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01\全庁共有\くらしの窓口課\【R04】窓口等支援システム導入事業\01_審査委員会\2022.5.16_第1回 審査委員会用資料\"/>
    </mc:Choice>
  </mc:AlternateContent>
  <bookViews>
    <workbookView xWindow="-105" yWindow="-105" windowWidth="22065" windowHeight="13170" activeTab="1"/>
  </bookViews>
  <sheets>
    <sheet name="異動受付支援システム" sheetId="1" r:id="rId1"/>
    <sheet name="事前申請システム（窓口申請書作成等支援システム）" sheetId="3" r:id="rId2"/>
  </sheets>
  <definedNames>
    <definedName name="_xlnm.Print_Titles" localSheetId="0">異動受付支援システム!$1:$5</definedName>
    <definedName name="_xlnm.Print_Titles" localSheetId="1">'事前申請システム（窓口申請書作成等支援システム）'!$1:$5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<sst xmlns="http://schemas.openxmlformats.org/spreadsheetml/2006/main" count="119" uniqueCount="113">
  <si>
    <t>詳細</t>
    <rPh sb="0" eb="2">
      <t>ショウサイ</t>
    </rPh>
    <phoneticPr fontId="1"/>
  </si>
  <si>
    <t>対応可否</t>
    <rPh sb="0" eb="2">
      <t>タイオウ</t>
    </rPh>
    <rPh sb="2" eb="4">
      <t>カヒ</t>
    </rPh>
    <phoneticPr fontId="1"/>
  </si>
  <si>
    <t>項目</t>
    <rPh sb="0" eb="2">
      <t>コウモク</t>
    </rPh>
    <phoneticPr fontId="1"/>
  </si>
  <si>
    <t>様式５　機能要件回答書</t>
    <rPh sb="0" eb="2">
      <t>ヨウシキ</t>
    </rPh>
    <rPh sb="4" eb="8">
      <t>キノウヨウケン</t>
    </rPh>
    <rPh sb="8" eb="11">
      <t>カイトウショ</t>
    </rPh>
    <phoneticPr fontId="1"/>
  </si>
  <si>
    <t>【事業者名：　　　　　　　　　　　　　　　　　　　　　　　　　　】</t>
    <rPh sb="1" eb="4">
      <t>ジギョウシャ</t>
    </rPh>
    <rPh sb="4" eb="5">
      <t>メイ</t>
    </rPh>
    <phoneticPr fontId="1"/>
  </si>
  <si>
    <t>スマートフォンやパーソナルコンピューター、タブレットに最適化（レスポンシブデザイン等）された解像度で提供できること。</t>
    <phoneticPr fontId="1"/>
  </si>
  <si>
    <t>事前申請の画面のベース色を青系、赤系、緑系、黄系、紫系等から選択が可能であること。</t>
    <phoneticPr fontId="1"/>
  </si>
  <si>
    <t>LINEアプリからナビゲーション回答、事前受付情報を入力した場合は、入力結果をトーク画面に返すこと。</t>
    <phoneticPr fontId="1"/>
  </si>
  <si>
    <t>氏名の入力では自動入力するなど入力の省力化が図られており、漢字入力を実施すると、入力した氏名（カナ）が自動的に入力されること。</t>
    <phoneticPr fontId="1"/>
  </si>
  <si>
    <t>住所の入力では自動入力するなど入力の省力化が図られており、郵便番号を入力すると、該当の住所が反映されること。</t>
    <phoneticPr fontId="1"/>
  </si>
  <si>
    <t>あり得ない日付の入力防止策等が実装されていること。</t>
    <phoneticPr fontId="1"/>
  </si>
  <si>
    <t>二次元コードにはセキュリティを担保するため、AES方式による暗号化処理を施していること。</t>
    <phoneticPr fontId="1"/>
  </si>
  <si>
    <t>転入の際の新住所入力、転出の際の旧住所入力では、管内住所以外の情報を入力してもエラー処理となること。</t>
    <phoneticPr fontId="1"/>
  </si>
  <si>
    <t>事前申請システムで作成した二次元コードを読み取ることができ、読み取った情報から必要な申請書を自動表示すること。また、暗号化された二次元コード読取時に復号化できること。</t>
    <phoneticPr fontId="1"/>
  </si>
  <si>
    <t>事前申請システムで作成した二次元コードに格納されたコード情報を文字情報に変換し、変換した情報を申請書へ自動反映できること。</t>
    <phoneticPr fontId="1"/>
  </si>
  <si>
    <t>各申請書の説明表示が可能であること。</t>
    <phoneticPr fontId="1"/>
  </si>
  <si>
    <t>住民が利用する端末については、個人情報が端末に残らないこと。また、個人情報が端末に表示されないこと。</t>
  </si>
  <si>
    <t>セキュリティ対策として住民の操作が一定時間ない場合、入力中の情報が消去される仕組みとすること。</t>
  </si>
  <si>
    <t>一般の住民でもわかるようなデザイン性に優れたユニバーサルデザインを採用していること。</t>
  </si>
  <si>
    <t>住民の途中離脱の軽減のためナビゲーション機能の質問の回答状況は、途中進捗が％で示されること。</t>
  </si>
  <si>
    <t>住民が回答に迷わないように行政用語等の各質問の補足を表示できること。</t>
  </si>
  <si>
    <t>住民の必須項目入力漏れ防止アラートが実装されていること。</t>
  </si>
  <si>
    <t>住民が回答して得た結果の情報を印刷できること。</t>
  </si>
  <si>
    <t>住民が回答して得た結果の情報を二次元コードとしてデータ格納できること。</t>
  </si>
  <si>
    <t>住民が申請書に必要となる異動者の4情報（氏名、住所、生年月日、性別）を、世帯主、及び同世帯の構成員についての情報も来庁前に入力でき、二次元コードにデータ格納できること。</t>
  </si>
  <si>
    <t>二次元コードが作成された後は、住民が登録した情報は事前申請システムから削除されること。</t>
  </si>
  <si>
    <t>質問の階層は4階層の設定が可能であり、住民の要件を網羅的に深掘りすることが可能であること。</t>
    <phoneticPr fontId="1"/>
  </si>
  <si>
    <t>① 基本機能</t>
    <rPh sb="2" eb="6">
      <t>キホンキノウ</t>
    </rPh>
    <phoneticPr fontId="1"/>
  </si>
  <si>
    <t>提案するシステムは、標準機能として住民異動届（転入･転居･転出･その他の異動事由）を作成でき、かつ住基異動に付随して発生する請求書や申請書等を作成できる機能を備えており、住民異動業務全体をカバーできる機能を有していること。（特定の異動事由に限定したシステムでないこと。）</t>
    <rPh sb="0" eb="2">
      <t>テイアン</t>
    </rPh>
    <rPh sb="10" eb="14">
      <t>ヒョウジュンキノウ</t>
    </rPh>
    <rPh sb="21" eb="22">
      <t>トドケ</t>
    </rPh>
    <rPh sb="42" eb="44">
      <t>サクセイ</t>
    </rPh>
    <rPh sb="49" eb="53">
      <t>ジュウキイドウ</t>
    </rPh>
    <rPh sb="58" eb="60">
      <t>ハッセイ</t>
    </rPh>
    <rPh sb="62" eb="64">
      <t>セイキュウ</t>
    </rPh>
    <rPh sb="64" eb="65">
      <t>ショ</t>
    </rPh>
    <rPh sb="66" eb="69">
      <t>シンセイショ</t>
    </rPh>
    <rPh sb="71" eb="73">
      <t>サクセイ</t>
    </rPh>
    <rPh sb="76" eb="78">
      <t>キノウ</t>
    </rPh>
    <rPh sb="79" eb="80">
      <t>ソナ</t>
    </rPh>
    <phoneticPr fontId="1"/>
  </si>
  <si>
    <t>システム構成はLGWAN-ASPサービスを活用したクラウド型システムであること。なお、利用するデータセンターは仕様書記載事項の要件を満たしており、提案するシステムにおいて10自治体以上での稼働実績を有するサービスであること。</t>
    <rPh sb="55" eb="58">
      <t>シヨウショ</t>
    </rPh>
    <rPh sb="58" eb="62">
      <t>キサイジコウ</t>
    </rPh>
    <rPh sb="73" eb="75">
      <t>テイアン</t>
    </rPh>
    <rPh sb="87" eb="92">
      <t>ジチタイイジョウ</t>
    </rPh>
    <rPh sb="94" eb="98">
      <t>カドウジッセキ</t>
    </rPh>
    <rPh sb="99" eb="100">
      <t>ユウ</t>
    </rPh>
    <phoneticPr fontId="1"/>
  </si>
  <si>
    <t>システム入力時の未入力欄の取り扱いは，提案するサービスの利用自治体が各自で「エラー（強い注意喚起）」「警告（注意喚起）」「確認（軽微な注意喚起）」を設定できること。また、注意喚起を行う際のメッセージを一覧で確認できること。</t>
    <rPh sb="4" eb="7">
      <t>ニュウリョクジ</t>
    </rPh>
    <rPh sb="8" eb="11">
      <t>ミニュウリョク</t>
    </rPh>
    <rPh sb="11" eb="12">
      <t>ラン</t>
    </rPh>
    <rPh sb="13" eb="14">
      <t>ト</t>
    </rPh>
    <rPh sb="15" eb="16">
      <t>アツカ</t>
    </rPh>
    <rPh sb="28" eb="33">
      <t>リヨウジチタイ</t>
    </rPh>
    <rPh sb="34" eb="36">
      <t>カクジ</t>
    </rPh>
    <rPh sb="42" eb="43">
      <t>ツヨ</t>
    </rPh>
    <rPh sb="44" eb="46">
      <t>チュウイ</t>
    </rPh>
    <rPh sb="46" eb="48">
      <t>カンキ</t>
    </rPh>
    <rPh sb="51" eb="53">
      <t>ケイコク</t>
    </rPh>
    <rPh sb="54" eb="56">
      <t>チュウイ</t>
    </rPh>
    <rPh sb="56" eb="58">
      <t>カンキ</t>
    </rPh>
    <rPh sb="61" eb="63">
      <t>カクニン</t>
    </rPh>
    <rPh sb="64" eb="66">
      <t>ケイビ</t>
    </rPh>
    <rPh sb="67" eb="69">
      <t>チュウイ</t>
    </rPh>
    <rPh sb="69" eb="71">
      <t>カンキ</t>
    </rPh>
    <rPh sb="74" eb="76">
      <t>セッテイ</t>
    </rPh>
    <rPh sb="85" eb="89">
      <t>チュウイカンキ</t>
    </rPh>
    <rPh sb="90" eb="91">
      <t>オコナ</t>
    </rPh>
    <rPh sb="92" eb="93">
      <t>サイ</t>
    </rPh>
    <rPh sb="100" eb="102">
      <t>イチラン</t>
    </rPh>
    <rPh sb="103" eb="105">
      <t>カクニン</t>
    </rPh>
    <phoneticPr fontId="1"/>
  </si>
  <si>
    <t>自治体情報システムの標準化を見据え、提案するシステムは戸籍統一文字や住基ネット統一文字を網羅し、国際標準化が完了されたフォントであるＩＰＡｍｊ明朝フォントを採用していること。</t>
    <rPh sb="0" eb="5">
      <t>ジチタイジョウホウ</t>
    </rPh>
    <rPh sb="10" eb="13">
      <t>ヒョウジュンカ</t>
    </rPh>
    <rPh sb="14" eb="16">
      <t>ミス</t>
    </rPh>
    <rPh sb="18" eb="20">
      <t>テイアン</t>
    </rPh>
    <phoneticPr fontId="1"/>
  </si>
  <si>
    <t>提案するシステムは、転出証明書の読取り設定や機能を制御するパラメータの追加変更について、クラウドサーバ側での作業によってユーザー自治体に対して定期的に配布される仕組みであること。</t>
    <rPh sb="0" eb="2">
      <t>テイアン</t>
    </rPh>
    <rPh sb="10" eb="15">
      <t>テンシュツショウメイショ</t>
    </rPh>
    <rPh sb="16" eb="18">
      <t>ヨミト</t>
    </rPh>
    <rPh sb="19" eb="21">
      <t>セッテイ</t>
    </rPh>
    <rPh sb="22" eb="24">
      <t>キノウ</t>
    </rPh>
    <rPh sb="25" eb="27">
      <t>セイギョ</t>
    </rPh>
    <rPh sb="35" eb="37">
      <t>ツイカ</t>
    </rPh>
    <rPh sb="37" eb="39">
      <t>ヘンコウ</t>
    </rPh>
    <rPh sb="54" eb="56">
      <t>サギョウ</t>
    </rPh>
    <rPh sb="64" eb="67">
      <t>ジチタイ</t>
    </rPh>
    <rPh sb="68" eb="69">
      <t>タイ</t>
    </rPh>
    <rPh sb="71" eb="73">
      <t>テイキ</t>
    </rPh>
    <rPh sb="73" eb="74">
      <t>テキ</t>
    </rPh>
    <rPh sb="75" eb="77">
      <t>ハイフ</t>
    </rPh>
    <rPh sb="80" eb="82">
      <t>シク</t>
    </rPh>
    <phoneticPr fontId="1"/>
  </si>
  <si>
    <t>提案するシステムは，窓口での住民サービスで使用することから正確性を重視する必要があるため、システム動作の正確性とサービス提供ベンダ側で設定変更の影響範囲が特定された機能についてのみ、自治体側でパラメータの設定変更が可能であること。</t>
    <rPh sb="0" eb="2">
      <t>テイアン</t>
    </rPh>
    <rPh sb="10" eb="12">
      <t>マドグチ</t>
    </rPh>
    <rPh sb="14" eb="16">
      <t>ジュウミン</t>
    </rPh>
    <rPh sb="21" eb="23">
      <t>シヨウ</t>
    </rPh>
    <rPh sb="29" eb="32">
      <t>セイカクセイ</t>
    </rPh>
    <rPh sb="33" eb="35">
      <t>ジュウシ</t>
    </rPh>
    <rPh sb="37" eb="39">
      <t>ヒツヨウ</t>
    </rPh>
    <rPh sb="49" eb="51">
      <t>ドウサ</t>
    </rPh>
    <rPh sb="52" eb="54">
      <t>セイカク</t>
    </rPh>
    <rPh sb="54" eb="55">
      <t>セイ</t>
    </rPh>
    <rPh sb="60" eb="62">
      <t>テイキョウ</t>
    </rPh>
    <rPh sb="65" eb="66">
      <t>ガワ</t>
    </rPh>
    <rPh sb="67" eb="69">
      <t>セッテイ</t>
    </rPh>
    <rPh sb="69" eb="71">
      <t>ヘンコウ</t>
    </rPh>
    <rPh sb="72" eb="74">
      <t>エイキョウ</t>
    </rPh>
    <rPh sb="74" eb="76">
      <t>ハンイ</t>
    </rPh>
    <rPh sb="77" eb="79">
      <t>トクテイ</t>
    </rPh>
    <rPh sb="82" eb="84">
      <t>キノウ</t>
    </rPh>
    <rPh sb="91" eb="94">
      <t>ジチタイ</t>
    </rPh>
    <rPh sb="94" eb="95">
      <t>ガワ</t>
    </rPh>
    <rPh sb="102" eb="104">
      <t>セッテイ</t>
    </rPh>
    <rPh sb="104" eb="106">
      <t>ヘンコウ</t>
    </rPh>
    <rPh sb="107" eb="109">
      <t>カノウ</t>
    </rPh>
    <phoneticPr fontId="1"/>
  </si>
  <si>
    <t>住基異動届の作成では、転出証明書や転出証明確認書、在留カード、特別永住者証明証、住民票をOCR処理することで、電子的に異動届を作成できること。</t>
    <rPh sb="0" eb="5">
      <t>ジュウキイドウトドケ</t>
    </rPh>
    <rPh sb="6" eb="8">
      <t>サクセイ</t>
    </rPh>
    <rPh sb="17" eb="19">
      <t>テンシュツ</t>
    </rPh>
    <rPh sb="19" eb="21">
      <t>ショウメイ</t>
    </rPh>
    <rPh sb="21" eb="24">
      <t>カクニンショ</t>
    </rPh>
    <rPh sb="31" eb="36">
      <t>トクベツエイジュウシャ</t>
    </rPh>
    <rPh sb="36" eb="38">
      <t>ショウメイ</t>
    </rPh>
    <rPh sb="38" eb="39">
      <t>アカシ</t>
    </rPh>
    <phoneticPr fontId="7"/>
  </si>
  <si>
    <t>各種申請書の作成では、運転免許証やマイナンバーカード、在留カード、特別永住者証明証、住民票をOCR処理することで、電子的に申請書を作成できること。</t>
    <rPh sb="0" eb="2">
      <t>カクシュ</t>
    </rPh>
    <rPh sb="2" eb="4">
      <t>シンセイ</t>
    </rPh>
    <rPh sb="4" eb="5">
      <t>ショ</t>
    </rPh>
    <rPh sb="6" eb="8">
      <t>サクセイ</t>
    </rPh>
    <rPh sb="11" eb="16">
      <t>ウンテンメンキョショウ</t>
    </rPh>
    <rPh sb="33" eb="38">
      <t>トクベツエイジュウシャ</t>
    </rPh>
    <rPh sb="38" eb="40">
      <t>ショウメイ</t>
    </rPh>
    <rPh sb="40" eb="41">
      <t>アカシ</t>
    </rPh>
    <rPh sb="61" eb="64">
      <t>シンセイショ</t>
    </rPh>
    <phoneticPr fontId="7"/>
  </si>
  <si>
    <t>転出元自治体の転出証明書は、情報保護の観点で改ざん防止用紙が使用されているため、提案するシステムでは地紋・彩文除去機能により文字読取り精度の向上が図られており、自治体毎の読み取り設定が行われていること。</t>
    <rPh sb="0" eb="2">
      <t>テンシュツ</t>
    </rPh>
    <rPh sb="2" eb="3">
      <t>モト</t>
    </rPh>
    <rPh sb="3" eb="6">
      <t>ジチタイ</t>
    </rPh>
    <rPh sb="14" eb="18">
      <t>ジョウホウホゴ</t>
    </rPh>
    <rPh sb="19" eb="21">
      <t>カンテン</t>
    </rPh>
    <rPh sb="22" eb="23">
      <t>カイ</t>
    </rPh>
    <rPh sb="25" eb="27">
      <t>ボウシ</t>
    </rPh>
    <rPh sb="27" eb="29">
      <t>ヨウシ</t>
    </rPh>
    <rPh sb="30" eb="32">
      <t>シヨウ</t>
    </rPh>
    <rPh sb="40" eb="42">
      <t>テイアン</t>
    </rPh>
    <rPh sb="50" eb="52">
      <t>ジモン</t>
    </rPh>
    <rPh sb="53" eb="54">
      <t>アヤ</t>
    </rPh>
    <rPh sb="54" eb="55">
      <t>ブン</t>
    </rPh>
    <rPh sb="55" eb="57">
      <t>ジョキョ</t>
    </rPh>
    <rPh sb="57" eb="59">
      <t>キノウ</t>
    </rPh>
    <rPh sb="62" eb="64">
      <t>モジ</t>
    </rPh>
    <rPh sb="64" eb="66">
      <t>ヨミト</t>
    </rPh>
    <rPh sb="67" eb="69">
      <t>セイド</t>
    </rPh>
    <rPh sb="70" eb="72">
      <t>コウジョウ</t>
    </rPh>
    <rPh sb="73" eb="74">
      <t>ハカ</t>
    </rPh>
    <rPh sb="80" eb="84">
      <t>ジチタイゴト</t>
    </rPh>
    <rPh sb="85" eb="86">
      <t>ヨ</t>
    </rPh>
    <rPh sb="87" eb="88">
      <t>ト</t>
    </rPh>
    <rPh sb="89" eb="91">
      <t>セッテイ</t>
    </rPh>
    <rPh sb="92" eb="93">
      <t>オコナ</t>
    </rPh>
    <phoneticPr fontId="7"/>
  </si>
  <si>
    <t>読み取り設定が完了している転出証明書は、提案するシステムで活用するスキャナにセットする際に用紙の上下左右を意識することなくOCR処理が可能であり、提案するシステムの異動届作成画面の各入力項目にデータが反映されること。</t>
    <rPh sb="0" eb="1">
      <t>ヨ</t>
    </rPh>
    <rPh sb="2" eb="3">
      <t>ト</t>
    </rPh>
    <rPh sb="4" eb="6">
      <t>セッテイ</t>
    </rPh>
    <rPh sb="7" eb="9">
      <t>カンリョウ</t>
    </rPh>
    <rPh sb="20" eb="22">
      <t>テイアン</t>
    </rPh>
    <rPh sb="29" eb="31">
      <t>カツヨウ</t>
    </rPh>
    <rPh sb="43" eb="44">
      <t>サイ</t>
    </rPh>
    <rPh sb="45" eb="47">
      <t>ヨウシ</t>
    </rPh>
    <rPh sb="48" eb="50">
      <t>ジョウゲ</t>
    </rPh>
    <rPh sb="50" eb="52">
      <t>サユウ</t>
    </rPh>
    <rPh sb="53" eb="55">
      <t>イシキ</t>
    </rPh>
    <rPh sb="64" eb="66">
      <t>ショリ</t>
    </rPh>
    <rPh sb="67" eb="69">
      <t>カノウ</t>
    </rPh>
    <rPh sb="73" eb="75">
      <t>テイアン</t>
    </rPh>
    <rPh sb="82" eb="85">
      <t>イドウトドケ</t>
    </rPh>
    <rPh sb="85" eb="89">
      <t>サクセイガメン</t>
    </rPh>
    <rPh sb="90" eb="91">
      <t>カク</t>
    </rPh>
    <rPh sb="91" eb="93">
      <t>ニュウリョク</t>
    </rPh>
    <rPh sb="93" eb="95">
      <t>コウモク</t>
    </rPh>
    <rPh sb="100" eb="102">
      <t>ハンエイ</t>
    </rPh>
    <phoneticPr fontId="7"/>
  </si>
  <si>
    <t>在留資格の有無など、日本人と外国人で住基異動に必要となる情報が異なる場合は、OCRで読み込んだ情報は日本人向けと外国人向けのそれぞれの項目が異動届作成画面の各入力項目にデータが反映されること。</t>
    <rPh sb="0" eb="4">
      <t>ザイリュウシカク</t>
    </rPh>
    <rPh sb="5" eb="7">
      <t>ウム</t>
    </rPh>
    <rPh sb="18" eb="22">
      <t>ジュウキイドウ</t>
    </rPh>
    <rPh sb="23" eb="25">
      <t>ヒツヨウ</t>
    </rPh>
    <rPh sb="28" eb="30">
      <t>ジョウホウ</t>
    </rPh>
    <rPh sb="31" eb="32">
      <t>コト</t>
    </rPh>
    <phoneticPr fontId="7"/>
  </si>
  <si>
    <t>セットアップが完了していない自治体の転出証明書が転入者から提示された際は、提案するシステムで活用するスキャナでOCR処理を実施し、読み取られた情報をテキスト情報として提案するシステムの各項目に複写して使用できること。</t>
    <rPh sb="7" eb="9">
      <t>カンリョウ</t>
    </rPh>
    <rPh sb="14" eb="17">
      <t>ジチタイ</t>
    </rPh>
    <rPh sb="24" eb="27">
      <t>テンニュウシャ</t>
    </rPh>
    <rPh sb="29" eb="31">
      <t>テイジ</t>
    </rPh>
    <rPh sb="34" eb="35">
      <t>サイ</t>
    </rPh>
    <rPh sb="37" eb="39">
      <t>テイアン</t>
    </rPh>
    <rPh sb="46" eb="48">
      <t>カツヨウ</t>
    </rPh>
    <rPh sb="61" eb="63">
      <t>ジッシ</t>
    </rPh>
    <rPh sb="65" eb="66">
      <t>ヨ</t>
    </rPh>
    <rPh sb="67" eb="68">
      <t>ト</t>
    </rPh>
    <rPh sb="71" eb="73">
      <t>ジョウホウ</t>
    </rPh>
    <rPh sb="78" eb="80">
      <t>ジョウホウ</t>
    </rPh>
    <rPh sb="83" eb="85">
      <t>テイアン</t>
    </rPh>
    <phoneticPr fontId="7"/>
  </si>
  <si>
    <t>水濡れや破損の激しい転出証明書が転入者から提示されたなどの場合には、提案するシステムでのOCR処理を経ることなく入力画面に遷移し、異動届の作成が可能であること。</t>
    <rPh sb="0" eb="2">
      <t>ミズヌ</t>
    </rPh>
    <rPh sb="4" eb="6">
      <t>ハソン</t>
    </rPh>
    <rPh sb="7" eb="8">
      <t>ハゲ</t>
    </rPh>
    <rPh sb="10" eb="15">
      <t>テンシュツショウメイショ</t>
    </rPh>
    <rPh sb="16" eb="19">
      <t>テンニュウシャ</t>
    </rPh>
    <rPh sb="21" eb="23">
      <t>テイジ</t>
    </rPh>
    <rPh sb="29" eb="31">
      <t>バアイ</t>
    </rPh>
    <rPh sb="34" eb="36">
      <t>テイアン</t>
    </rPh>
    <rPh sb="50" eb="51">
      <t>ヘ</t>
    </rPh>
    <rPh sb="56" eb="58">
      <t>ニュウリョク</t>
    </rPh>
    <rPh sb="65" eb="68">
      <t>イドウトドケ</t>
    </rPh>
    <rPh sb="69" eb="71">
      <t>サクセイ</t>
    </rPh>
    <rPh sb="72" eb="74">
      <t>カノウ</t>
    </rPh>
    <phoneticPr fontId="7"/>
  </si>
  <si>
    <t>② OCR機能</t>
    <rPh sb="5" eb="7">
      <t>キノウ</t>
    </rPh>
    <phoneticPr fontId="1"/>
  </si>
  <si>
    <t>③ 異動届等作成機能</t>
    <rPh sb="2" eb="5">
      <t>イドウトドケ</t>
    </rPh>
    <rPh sb="5" eb="6">
      <t>トウ</t>
    </rPh>
    <rPh sb="6" eb="8">
      <t>サクセイ</t>
    </rPh>
    <rPh sb="8" eb="10">
      <t>キノウ</t>
    </rPh>
    <phoneticPr fontId="1"/>
  </si>
  <si>
    <t>異動届の入力時は、届出の起因となった転入・転居・転出・出生・死亡・婚姻・離婚などのライフイベントの選択や，国保や介護の利用有無などヒアリングおよびヒアリング結果の入力を要することなく異動届の入力画面に遷移できること。</t>
    <rPh sb="0" eb="3">
      <t>イドウトドケ</t>
    </rPh>
    <rPh sb="4" eb="7">
      <t>ニュウリョクジ</t>
    </rPh>
    <phoneticPr fontId="7"/>
  </si>
  <si>
    <t>来庁者が提示した本人確認書類について，異動届作成画面において記録でき，画像でも保存できること。</t>
    <rPh sb="0" eb="3">
      <t>ライチョウシャ</t>
    </rPh>
    <rPh sb="4" eb="6">
      <t>テイジ</t>
    </rPh>
    <rPh sb="8" eb="10">
      <t>ホンニン</t>
    </rPh>
    <rPh sb="10" eb="12">
      <t>カクニン</t>
    </rPh>
    <rPh sb="12" eb="14">
      <t>ショルイ</t>
    </rPh>
    <rPh sb="19" eb="22">
      <t>イドウトドケ</t>
    </rPh>
    <rPh sb="22" eb="24">
      <t>サクセイ</t>
    </rPh>
    <rPh sb="24" eb="26">
      <t>ガメン</t>
    </rPh>
    <rPh sb="30" eb="32">
      <t>キロク</t>
    </rPh>
    <rPh sb="35" eb="37">
      <t>ガゾウ</t>
    </rPh>
    <rPh sb="39" eb="41">
      <t>ホゾン</t>
    </rPh>
    <phoneticPr fontId="7"/>
  </si>
  <si>
    <t>転入届出においては、OCR処理を経て読み込んだ転出証明書等に記載された情報を提案するシステムの異動届作成画面で確認でき、必要に応じて追記・削除・修正などの変更が可能であること。</t>
    <rPh sb="0" eb="3">
      <t>テンニュウトドケ</t>
    </rPh>
    <rPh sb="3" eb="4">
      <t>デ</t>
    </rPh>
    <rPh sb="13" eb="15">
      <t>ショリ</t>
    </rPh>
    <rPh sb="16" eb="17">
      <t>ヘ</t>
    </rPh>
    <rPh sb="18" eb="19">
      <t>ヨ</t>
    </rPh>
    <rPh sb="20" eb="21">
      <t>コ</t>
    </rPh>
    <rPh sb="23" eb="25">
      <t>テンシュツ</t>
    </rPh>
    <rPh sb="25" eb="28">
      <t>ショウメイショ</t>
    </rPh>
    <rPh sb="28" eb="29">
      <t>ナド</t>
    </rPh>
    <rPh sb="30" eb="32">
      <t>キサイ</t>
    </rPh>
    <rPh sb="35" eb="37">
      <t>ジョウホウ</t>
    </rPh>
    <rPh sb="38" eb="40">
      <t>テイアン</t>
    </rPh>
    <rPh sb="47" eb="50">
      <t>イドウトドケ</t>
    </rPh>
    <rPh sb="50" eb="52">
      <t>サクセイ</t>
    </rPh>
    <rPh sb="52" eb="54">
      <t>ガメン</t>
    </rPh>
    <rPh sb="55" eb="57">
      <t>カクニン</t>
    </rPh>
    <rPh sb="60" eb="62">
      <t>ヒツヨウ</t>
    </rPh>
    <rPh sb="63" eb="64">
      <t>オウ</t>
    </rPh>
    <rPh sb="66" eb="68">
      <t>ツイキ</t>
    </rPh>
    <rPh sb="69" eb="71">
      <t>サクジョ</t>
    </rPh>
    <rPh sb="72" eb="74">
      <t>シュウセイ</t>
    </rPh>
    <rPh sb="77" eb="79">
      <t>ヘンコウ</t>
    </rPh>
    <rPh sb="80" eb="82">
      <t>カノウ</t>
    </rPh>
    <phoneticPr fontId="7"/>
  </si>
  <si>
    <t>異動届の入力画面では、異動者の生年月日を元に年齢を表示する年齢判断補助機能（例：「生年月日：令和2年12月1日（2020年）（1歳）」と表示される。）が実装されていること。</t>
    <rPh sb="0" eb="3">
      <t>イドウトドケ</t>
    </rPh>
    <rPh sb="11" eb="14">
      <t>イドウシャ</t>
    </rPh>
    <rPh sb="20" eb="21">
      <t>モト</t>
    </rPh>
    <rPh sb="22" eb="24">
      <t>ネンレイ</t>
    </rPh>
    <rPh sb="25" eb="27">
      <t>ヒョウジ</t>
    </rPh>
    <phoneticPr fontId="7"/>
  </si>
  <si>
    <t>漢字氏名・住所・世帯主の漢字氏名およびアルファベット氏名・筆頭者氏名等の情報を簡易に転記できる複写機能を有し、異動届に記載されている情報を活用できることで入力処理を行う職員が一から入力する事がなく、入力負荷を軽減できる機能を備えていること。</t>
    <rPh sb="0" eb="2">
      <t>カンジ</t>
    </rPh>
    <rPh sb="8" eb="11">
      <t>セタイヌシ</t>
    </rPh>
    <rPh sb="12" eb="14">
      <t>カンジ</t>
    </rPh>
    <rPh sb="14" eb="16">
      <t>シメイ</t>
    </rPh>
    <rPh sb="26" eb="28">
      <t>シメイ</t>
    </rPh>
    <rPh sb="29" eb="34">
      <t>ヒットウシャシメイ</t>
    </rPh>
    <rPh sb="52" eb="53">
      <t>ユウ</t>
    </rPh>
    <rPh sb="55" eb="58">
      <t>イドウトドケ</t>
    </rPh>
    <rPh sb="59" eb="61">
      <t>キサイ</t>
    </rPh>
    <rPh sb="66" eb="68">
      <t>ジョウホウ</t>
    </rPh>
    <rPh sb="69" eb="71">
      <t>カツヨウ</t>
    </rPh>
    <rPh sb="77" eb="81">
      <t>ニュウリョクショリ</t>
    </rPh>
    <rPh sb="82" eb="83">
      <t>オコナ</t>
    </rPh>
    <rPh sb="84" eb="86">
      <t>ショクイン</t>
    </rPh>
    <rPh sb="109" eb="111">
      <t>キノウ</t>
    </rPh>
    <rPh sb="112" eb="113">
      <t>ソナ</t>
    </rPh>
    <phoneticPr fontId="7"/>
  </si>
  <si>
    <t>異動届の入力画面では、異動者の生年月日を元に小学校１年生～中学校３年生までの学年を自動で判定し、学年の項目に自動で表示できること。</t>
    <rPh sb="22" eb="25">
      <t>ショウガッコウ</t>
    </rPh>
    <rPh sb="26" eb="28">
      <t>ネンセイ</t>
    </rPh>
    <rPh sb="29" eb="32">
      <t>チュウガッコウ</t>
    </rPh>
    <rPh sb="33" eb="34">
      <t>ネン</t>
    </rPh>
    <rPh sb="34" eb="35">
      <t>セイ</t>
    </rPh>
    <rPh sb="38" eb="40">
      <t>ガクネン</t>
    </rPh>
    <rPh sb="41" eb="43">
      <t>ジドウ</t>
    </rPh>
    <rPh sb="44" eb="46">
      <t>ハンテイ</t>
    </rPh>
    <rPh sb="48" eb="50">
      <t>ガクネン</t>
    </rPh>
    <rPh sb="51" eb="53">
      <t>コウモク</t>
    </rPh>
    <rPh sb="54" eb="56">
      <t>ジドウ</t>
    </rPh>
    <rPh sb="57" eb="59">
      <t>ヒョウジ</t>
    </rPh>
    <phoneticPr fontId="7"/>
  </si>
  <si>
    <t>住所・氏名などの漢字検索機能として、漢字・文字コード・総画数・部首・読みを検索キーとして該当文字を検索できること。また、検索結果は検索キーが見えている画面に表示され、検索された文字の字形、各文字に紐づくUTF-8の文字コード、住基ネット統一文字番号、戸籍統一文字番号が表示されること。住基ネット統一文字番号、戸籍統一文字番号については該当がない場合は空欄で表示されること。</t>
    <rPh sb="0" eb="2">
      <t>ジュウショ</t>
    </rPh>
    <rPh sb="3" eb="5">
      <t>シメイ</t>
    </rPh>
    <rPh sb="37" eb="39">
      <t>ケンサク</t>
    </rPh>
    <rPh sb="44" eb="46">
      <t>ガイトウ</t>
    </rPh>
    <rPh sb="46" eb="48">
      <t>モジ</t>
    </rPh>
    <rPh sb="49" eb="51">
      <t>ケンサク</t>
    </rPh>
    <rPh sb="60" eb="62">
      <t>ケンサク</t>
    </rPh>
    <rPh sb="65" eb="67">
      <t>ケンサク</t>
    </rPh>
    <rPh sb="83" eb="85">
      <t>ケンサク</t>
    </rPh>
    <rPh sb="88" eb="90">
      <t>モジ</t>
    </rPh>
    <rPh sb="94" eb="97">
      <t>カクモジ</t>
    </rPh>
    <rPh sb="178" eb="180">
      <t>ヒョウジ</t>
    </rPh>
    <phoneticPr fontId="7"/>
  </si>
  <si>
    <t>入力漏れや入力エラーを防ぐために、エラーメッセージ機能を搭載していること。</t>
    <phoneticPr fontId="7"/>
  </si>
  <si>
    <t>必須項目の入力漏れや入力内容に対する注意喚起など，メッセージの強弱に応じて表示方法が使い分けられていること。入力必須項目については，入力内容に不足がある際は注意喚起のメッセージを画面に表示し，且つ次の画面に進めないミス防止機能を備えていること。</t>
    <phoneticPr fontId="7"/>
  </si>
  <si>
    <t>エラーメッセージの設定箇所と区分、メッセージ内容を確認できる機能を備えていること。</t>
    <rPh sb="9" eb="11">
      <t>セッテイ</t>
    </rPh>
    <rPh sb="11" eb="13">
      <t>カショ</t>
    </rPh>
    <rPh sb="14" eb="16">
      <t>クブン</t>
    </rPh>
    <rPh sb="22" eb="24">
      <t>ナイヨウ</t>
    </rPh>
    <rPh sb="25" eb="27">
      <t>カクニン</t>
    </rPh>
    <rPh sb="30" eb="32">
      <t>キノウ</t>
    </rPh>
    <rPh sb="33" eb="34">
      <t>ソナ</t>
    </rPh>
    <phoneticPr fontId="7"/>
  </si>
  <si>
    <t>異動届に入力された住民票コードや個人番号について、チェックデジットに合わない不正な数値が入力されている場合は、エラーメッセージが表示されること。</t>
    <rPh sb="0" eb="3">
      <t>イドウトドケ</t>
    </rPh>
    <rPh sb="4" eb="6">
      <t>ニュウリョク</t>
    </rPh>
    <phoneticPr fontId="7"/>
  </si>
  <si>
    <t>異動届のプレビュー画面は、来庁者は受付窓口のロビー側で確認でき、異動届の内容が正確に作成されていることを職員と同時に確認できること。</t>
    <rPh sb="13" eb="15">
      <t>ライチョウ</t>
    </rPh>
    <rPh sb="15" eb="16">
      <t>シャ</t>
    </rPh>
    <rPh sb="17" eb="19">
      <t>ウケツケ</t>
    </rPh>
    <rPh sb="19" eb="21">
      <t>マドグチ</t>
    </rPh>
    <rPh sb="25" eb="26">
      <t>ガワ</t>
    </rPh>
    <rPh sb="27" eb="29">
      <t>カクニン</t>
    </rPh>
    <rPh sb="32" eb="35">
      <t>イドウトドケ</t>
    </rPh>
    <rPh sb="36" eb="38">
      <t>ナイヨウ</t>
    </rPh>
    <rPh sb="39" eb="41">
      <t>セイカク</t>
    </rPh>
    <rPh sb="42" eb="44">
      <t>サクセイ</t>
    </rPh>
    <rPh sb="52" eb="54">
      <t>ショクイン</t>
    </rPh>
    <rPh sb="55" eb="57">
      <t>ドウジ</t>
    </rPh>
    <rPh sb="58" eb="60">
      <t>カクニン</t>
    </rPh>
    <phoneticPr fontId="7"/>
  </si>
  <si>
    <t>プレビュー画面で，入力内容の追加・修正が必要であることが発見された場合は，該当箇所をクリックすることで入力項目に自動的にカーソルが移動し，速やかに入力を再開できること。</t>
    <phoneticPr fontId="7"/>
  </si>
  <si>
    <t>転出証明書等の情報から提案するシステムが異動者を日本人と判別した場合は、在留資格や在留期間など外国人特有の項目は入力をできなくなるよう制御されていること。また外国人と判断した場合は、筆頭者や本籍など日本人特有の項目は入力をできないように制御されていること。</t>
    <rPh sb="0" eb="5">
      <t>テンシュツショウメイショ</t>
    </rPh>
    <rPh sb="5" eb="6">
      <t>ナド</t>
    </rPh>
    <rPh sb="7" eb="9">
      <t>ジョウホウ</t>
    </rPh>
    <rPh sb="11" eb="13">
      <t>テイアン</t>
    </rPh>
    <rPh sb="20" eb="23">
      <t>イドウシャ</t>
    </rPh>
    <rPh sb="67" eb="69">
      <t>セイギョ</t>
    </rPh>
    <rPh sb="91" eb="94">
      <t>ヒットウシャ</t>
    </rPh>
    <rPh sb="95" eb="97">
      <t>ホンセキ</t>
    </rPh>
    <rPh sb="118" eb="120">
      <t>セイギョ</t>
    </rPh>
    <phoneticPr fontId="7"/>
  </si>
  <si>
    <t>異動者が外国人の場合は、住基法第30条の45区分の入力項目で7区分を選択して入力できること。</t>
    <rPh sb="0" eb="3">
      <t>イドウシャ</t>
    </rPh>
    <rPh sb="4" eb="7">
      <t>ガイコクジン</t>
    </rPh>
    <rPh sb="8" eb="10">
      <t>バアイ</t>
    </rPh>
    <rPh sb="12" eb="15">
      <t>ジュウキホウ</t>
    </rPh>
    <rPh sb="15" eb="16">
      <t>ダイ</t>
    </rPh>
    <rPh sb="18" eb="19">
      <t>ジョウ</t>
    </rPh>
    <rPh sb="22" eb="24">
      <t>クブン</t>
    </rPh>
    <rPh sb="25" eb="29">
      <t>ニュウリョクコウモク</t>
    </rPh>
    <rPh sb="31" eb="33">
      <t>クブン</t>
    </rPh>
    <rPh sb="34" eb="36">
      <t>センタク</t>
    </rPh>
    <rPh sb="38" eb="40">
      <t>ニュウリョク</t>
    </rPh>
    <phoneticPr fontId="7"/>
  </si>
  <si>
    <t>住基法第30条の45区分の入力欄で「中長期在留者」以外を選択した場合は、「在留資格」欄が非活性になること。また「特別永住者」が選択された場合は「在留期間」「在留期間の満了日」が非活性になること。</t>
    <rPh sb="0" eb="3">
      <t>ジュウキホウ</t>
    </rPh>
    <rPh sb="3" eb="4">
      <t>ダイ</t>
    </rPh>
    <rPh sb="6" eb="7">
      <t>ジョウ</t>
    </rPh>
    <rPh sb="10" eb="12">
      <t>クブン</t>
    </rPh>
    <rPh sb="13" eb="15">
      <t>ニュウリョク</t>
    </rPh>
    <rPh sb="15" eb="16">
      <t>ラン</t>
    </rPh>
    <rPh sb="56" eb="61">
      <t>トクベツエイジュウシャ</t>
    </rPh>
    <rPh sb="63" eb="65">
      <t>センタク</t>
    </rPh>
    <rPh sb="68" eb="70">
      <t>バアイ</t>
    </rPh>
    <rPh sb="72" eb="74">
      <t>ザイリュウ</t>
    </rPh>
    <rPh sb="74" eb="76">
      <t>キカン</t>
    </rPh>
    <rPh sb="78" eb="80">
      <t>ザイリュウ</t>
    </rPh>
    <rPh sb="80" eb="82">
      <t>キカン</t>
    </rPh>
    <rPh sb="83" eb="85">
      <t>マンリョウ</t>
    </rPh>
    <rPh sb="85" eb="86">
      <t>ビ</t>
    </rPh>
    <rPh sb="88" eb="89">
      <t>ヒ</t>
    </rPh>
    <rPh sb="89" eb="91">
      <t>カッセイ</t>
    </rPh>
    <phoneticPr fontId="7"/>
  </si>
  <si>
    <t>提案するシステムで異動届を作成した際は、申請者の自署を求める異動届出書を印刷できること。また、自署前の異動届出書を画像で保管でき、自署後の異動届出書をスキャニングすることで画像として保存できること。</t>
    <rPh sb="0" eb="3">
      <t>イドウトドケ</t>
    </rPh>
    <rPh sb="5" eb="7">
      <t>ヒツヨウ</t>
    </rPh>
    <rPh sb="8" eb="10">
      <t>コウモク</t>
    </rPh>
    <rPh sb="13" eb="15">
      <t>サクセイ</t>
    </rPh>
    <rPh sb="17" eb="18">
      <t>サイ</t>
    </rPh>
    <rPh sb="20" eb="23">
      <t>シンセイシャ</t>
    </rPh>
    <rPh sb="24" eb="26">
      <t>ジショ</t>
    </rPh>
    <rPh sb="27" eb="28">
      <t>モト</t>
    </rPh>
    <rPh sb="30" eb="32">
      <t>イドウ</t>
    </rPh>
    <rPh sb="32" eb="35">
      <t>トドケデショ</t>
    </rPh>
    <rPh sb="36" eb="38">
      <t>インサツ</t>
    </rPh>
    <rPh sb="47" eb="49">
      <t>ジショ</t>
    </rPh>
    <rPh sb="49" eb="50">
      <t>マエ</t>
    </rPh>
    <rPh sb="51" eb="53">
      <t>イドウ</t>
    </rPh>
    <rPh sb="53" eb="54">
      <t>トド</t>
    </rPh>
    <rPh sb="54" eb="55">
      <t>デ</t>
    </rPh>
    <rPh sb="55" eb="56">
      <t>ショ</t>
    </rPh>
    <rPh sb="57" eb="59">
      <t>ガゾウ</t>
    </rPh>
    <rPh sb="60" eb="62">
      <t>ホカン</t>
    </rPh>
    <rPh sb="65" eb="68">
      <t>ジショゴ</t>
    </rPh>
    <rPh sb="69" eb="71">
      <t>イドウ</t>
    </rPh>
    <rPh sb="71" eb="74">
      <t>トドケデショ</t>
    </rPh>
    <rPh sb="86" eb="88">
      <t>ガゾウ</t>
    </rPh>
    <rPh sb="91" eb="93">
      <t>ホゾン</t>
    </rPh>
    <phoneticPr fontId="7"/>
  </si>
  <si>
    <t>住民異動届の入力時に作業を一旦中断した場合は、保留機能により入力内容を保存できること。</t>
    <rPh sb="6" eb="9">
      <t>ニュウリョクジ</t>
    </rPh>
    <rPh sb="10" eb="12">
      <t>サギョウ</t>
    </rPh>
    <rPh sb="13" eb="15">
      <t>イッタン</t>
    </rPh>
    <rPh sb="15" eb="17">
      <t>チュウダン</t>
    </rPh>
    <rPh sb="19" eb="21">
      <t>バアイ</t>
    </rPh>
    <rPh sb="23" eb="25">
      <t>ホリュウ</t>
    </rPh>
    <rPh sb="25" eb="27">
      <t>キノウ</t>
    </rPh>
    <rPh sb="30" eb="32">
      <t>ニュウリョク</t>
    </rPh>
    <rPh sb="32" eb="34">
      <t>ナイヨウ</t>
    </rPh>
    <rPh sb="35" eb="37">
      <t>ホゾン</t>
    </rPh>
    <phoneticPr fontId="7"/>
  </si>
  <si>
    <t>保留した届出書の検索結果は、受付日・受付番号・異動事由・世帯主氏名・住所・処理状態・受付拠点・更新中ユーザーを確認できる一覧表で表示され、各項目で並び順の上下入替が可能であること。</t>
    <rPh sb="0" eb="2">
      <t>ホリュウ</t>
    </rPh>
    <rPh sb="4" eb="7">
      <t>トドケデショ</t>
    </rPh>
    <rPh sb="8" eb="12">
      <t>ケンサクケッカ</t>
    </rPh>
    <rPh sb="14" eb="17">
      <t>ウケツケビ</t>
    </rPh>
    <rPh sb="18" eb="22">
      <t>ウケツケバンゴウ</t>
    </rPh>
    <rPh sb="23" eb="27">
      <t>イドウジユウ</t>
    </rPh>
    <rPh sb="28" eb="33">
      <t>セタイヌシシメイ</t>
    </rPh>
    <rPh sb="34" eb="36">
      <t>ジュウショ</t>
    </rPh>
    <rPh sb="37" eb="41">
      <t>ショリジョウタイ</t>
    </rPh>
    <rPh sb="42" eb="46">
      <t>ウケツケキョテン</t>
    </rPh>
    <rPh sb="47" eb="50">
      <t>コウシンチュウ</t>
    </rPh>
    <rPh sb="55" eb="57">
      <t>カクニン</t>
    </rPh>
    <rPh sb="60" eb="63">
      <t>イチランヒョウ</t>
    </rPh>
    <rPh sb="64" eb="66">
      <t>ヒョウジ</t>
    </rPh>
    <rPh sb="69" eb="72">
      <t>カクコウモク</t>
    </rPh>
    <rPh sb="73" eb="74">
      <t>ナラ</t>
    </rPh>
    <rPh sb="75" eb="76">
      <t>ジュン</t>
    </rPh>
    <rPh sb="77" eb="81">
      <t>ジョウゲイレカエ</t>
    </rPh>
    <rPh sb="82" eb="84">
      <t>カノウ</t>
    </rPh>
    <phoneticPr fontId="7"/>
  </si>
  <si>
    <t>保留した届出書の検索結果から届出書を選択した際は、工程進捗状況・転出証明書の画像・作成中の異動届出書を同画面内で同時に確認でき、かつ職員間での備忘録機能への入力、添付書類の追加、異動に伴う申請書の追加作成ができること。</t>
    <rPh sb="0" eb="2">
      <t>ホリュウ</t>
    </rPh>
    <rPh sb="4" eb="7">
      <t>トドケデショ</t>
    </rPh>
    <rPh sb="8" eb="12">
      <t>ケンサクケッカ</t>
    </rPh>
    <rPh sb="14" eb="17">
      <t>トドケデショ</t>
    </rPh>
    <rPh sb="18" eb="20">
      <t>センタク</t>
    </rPh>
    <rPh sb="22" eb="23">
      <t>サイ</t>
    </rPh>
    <rPh sb="25" eb="29">
      <t>コウテイシンチョク</t>
    </rPh>
    <rPh sb="29" eb="31">
      <t>ジョウキョウ</t>
    </rPh>
    <rPh sb="32" eb="37">
      <t>テンシュツショウメイショ</t>
    </rPh>
    <rPh sb="38" eb="40">
      <t>ガゾウ</t>
    </rPh>
    <rPh sb="41" eb="44">
      <t>サクセイチュウ</t>
    </rPh>
    <phoneticPr fontId="7"/>
  </si>
  <si>
    <t>異動届出書毎に検索が可能な状態で保存でき，届出時に添付された委任状や戸籍謄本等の書類をスキャニングすることで画像として保管が可能であり，異動届データに関連付けて管理できること。</t>
    <rPh sb="0" eb="2">
      <t>イドウ</t>
    </rPh>
    <rPh sb="2" eb="5">
      <t>トドケデショ</t>
    </rPh>
    <rPh sb="5" eb="6">
      <t>ゴト</t>
    </rPh>
    <rPh sb="7" eb="9">
      <t>ケンサク</t>
    </rPh>
    <rPh sb="10" eb="12">
      <t>カノウ</t>
    </rPh>
    <rPh sb="13" eb="15">
      <t>ジョウタイ</t>
    </rPh>
    <rPh sb="16" eb="18">
      <t>ホゾン</t>
    </rPh>
    <rPh sb="21" eb="23">
      <t>トドケデ</t>
    </rPh>
    <rPh sb="23" eb="24">
      <t>ジ</t>
    </rPh>
    <rPh sb="25" eb="27">
      <t>テンプ</t>
    </rPh>
    <rPh sb="30" eb="33">
      <t>イニンジョウ</t>
    </rPh>
    <rPh sb="34" eb="36">
      <t>コセキ</t>
    </rPh>
    <rPh sb="36" eb="38">
      <t>トウホン</t>
    </rPh>
    <rPh sb="38" eb="39">
      <t>ナド</t>
    </rPh>
    <rPh sb="40" eb="42">
      <t>ショルイ</t>
    </rPh>
    <rPh sb="54" eb="56">
      <t>ガゾウ</t>
    </rPh>
    <rPh sb="59" eb="61">
      <t>ホカン</t>
    </rPh>
    <rPh sb="62" eb="64">
      <t>カノウ</t>
    </rPh>
    <rPh sb="68" eb="71">
      <t>イドウトドケ</t>
    </rPh>
    <rPh sb="75" eb="78">
      <t>カンレンヅ</t>
    </rPh>
    <rPh sb="80" eb="82">
      <t>カンリ</t>
    </rPh>
    <phoneticPr fontId="7"/>
  </si>
  <si>
    <t>入力途中に保存された異動届データは、受付日・受付番号・氏名・生年月日・異動事由・処理状態・受付拠点・担当者の情報を含めて保存されており、左記項目を検索キーとして検索できること。</t>
    <rPh sb="0" eb="4">
      <t>ニュウリョクトチュウ</t>
    </rPh>
    <rPh sb="5" eb="7">
      <t>ホゾン</t>
    </rPh>
    <rPh sb="10" eb="13">
      <t>イドウトドケ</t>
    </rPh>
    <rPh sb="54" eb="56">
      <t>ジョウホウ</t>
    </rPh>
    <rPh sb="57" eb="58">
      <t>フク</t>
    </rPh>
    <rPh sb="60" eb="62">
      <t>ホゾン</t>
    </rPh>
    <rPh sb="68" eb="72">
      <t>サキコウモク</t>
    </rPh>
    <rPh sb="73" eb="75">
      <t>ケンサク</t>
    </rPh>
    <phoneticPr fontId="7"/>
  </si>
  <si>
    <t>提案するシステムで作成した異動届は、受付日・受付番号・氏名・生年月日・異動事由・受付拠点・担当者の見出項目で検索できること。</t>
    <rPh sb="0" eb="2">
      <t>テイアン</t>
    </rPh>
    <rPh sb="9" eb="11">
      <t>サクセイ</t>
    </rPh>
    <phoneticPr fontId="7"/>
  </si>
  <si>
    <t>窓口支援システムで作成した異動届は，異動に伴って作成した他業務の申請書等についても印刷イメージの画像を保管でき，異動届検索結果一覧から該当の異動届を選択することで他業務の申請書を含めて画像を確認できること。</t>
    <phoneticPr fontId="7"/>
  </si>
  <si>
    <t>異動届に転出証明書や委任状等の添付書類の追加がある場合は、異動届の作成中、作成後に関わらず、添付書類をスキャニングすることで異動届データに関連付けて保存が可能であること。</t>
    <rPh sb="20" eb="22">
      <t>ツイカ</t>
    </rPh>
    <rPh sb="25" eb="27">
      <t>バアイ</t>
    </rPh>
    <rPh sb="29" eb="32">
      <t>イドウトドケ</t>
    </rPh>
    <rPh sb="33" eb="36">
      <t>サクセイチュウ</t>
    </rPh>
    <rPh sb="37" eb="40">
      <t>サクセイゴ</t>
    </rPh>
    <rPh sb="41" eb="42">
      <t>カカ</t>
    </rPh>
    <rPh sb="46" eb="48">
      <t>テンプ</t>
    </rPh>
    <rPh sb="48" eb="50">
      <t>ショルイ</t>
    </rPh>
    <rPh sb="62" eb="65">
      <t>イドウトドケ</t>
    </rPh>
    <rPh sb="69" eb="72">
      <t>カンレンツ</t>
    </rPh>
    <rPh sb="74" eb="76">
      <t>ホゾン</t>
    </rPh>
    <rPh sb="77" eb="79">
      <t>カノウ</t>
    </rPh>
    <phoneticPr fontId="7"/>
  </si>
  <si>
    <t>異動届と職権記載書は、イメージ保存時に他課参照用のマスキング済みの帳票も保存できること。（複数種類登録も可能であること。）</t>
    <rPh sb="19" eb="21">
      <t>タカ</t>
    </rPh>
    <rPh sb="21" eb="23">
      <t>サンショウ</t>
    </rPh>
    <rPh sb="23" eb="24">
      <t>ヨウ</t>
    </rPh>
    <phoneticPr fontId="7"/>
  </si>
  <si>
    <t>帳票イメージの検索結果画面では，操作者の種別や業務範囲で設定された区分の権限に対応したマスキング済み帳票，追加手続帳票などイメージが表示されること。</t>
    <phoneticPr fontId="7"/>
  </si>
  <si>
    <t>保存年限を経過したデータを一括削除できること。また、保存期間経過後は自動削除する機能を有すること。</t>
    <rPh sb="26" eb="30">
      <t>ホゾンキカン</t>
    </rPh>
    <rPh sb="30" eb="32">
      <t>ケイカ</t>
    </rPh>
    <rPh sb="32" eb="33">
      <t>ゴ</t>
    </rPh>
    <rPh sb="34" eb="36">
      <t>ジドウ</t>
    </rPh>
    <rPh sb="36" eb="38">
      <t>サクジョ</t>
    </rPh>
    <rPh sb="40" eb="42">
      <t>キノウ</t>
    </rPh>
    <rPh sb="43" eb="44">
      <t>ユウ</t>
    </rPh>
    <phoneticPr fontId="7"/>
  </si>
  <si>
    <t>各異動届の処理状況は，どの業務まで完了しているか，何を処理しているか等のステータスが管理されており，届出書の検索結果画面で確認できること。</t>
    <rPh sb="0" eb="1">
      <t>カク</t>
    </rPh>
    <rPh sb="1" eb="4">
      <t>イドウトドケ</t>
    </rPh>
    <rPh sb="5" eb="7">
      <t>ショリ</t>
    </rPh>
    <rPh sb="7" eb="9">
      <t>ジョウキョウ</t>
    </rPh>
    <rPh sb="13" eb="15">
      <t>ギョウム</t>
    </rPh>
    <rPh sb="17" eb="19">
      <t>カンリョウ</t>
    </rPh>
    <rPh sb="25" eb="26">
      <t>ナニ</t>
    </rPh>
    <rPh sb="27" eb="29">
      <t>ショリ</t>
    </rPh>
    <rPh sb="34" eb="35">
      <t>トウ</t>
    </rPh>
    <rPh sb="42" eb="44">
      <t>カンリ</t>
    </rPh>
    <rPh sb="50" eb="53">
      <t>トドケデショ</t>
    </rPh>
    <rPh sb="54" eb="56">
      <t>ケンサク</t>
    </rPh>
    <rPh sb="56" eb="58">
      <t>ケッカ</t>
    </rPh>
    <rPh sb="58" eb="60">
      <t>ガメン</t>
    </rPh>
    <rPh sb="61" eb="63">
      <t>カクニン</t>
    </rPh>
    <phoneticPr fontId="7"/>
  </si>
  <si>
    <t>操作者権限によって作成できる追加手続を制御できること。</t>
    <phoneticPr fontId="7"/>
  </si>
  <si>
    <t>④ 各種申請機能</t>
    <rPh sb="2" eb="8">
      <t>カクシュシンセイキノウ</t>
    </rPh>
    <phoneticPr fontId="1"/>
  </si>
  <si>
    <t>職員毎、係毎、部署毎に操作できる機能の制限が可能であり、機能制限に応じた業務メニューを表示できること。</t>
    <rPh sb="0" eb="3">
      <t>ショクインゴト</t>
    </rPh>
    <rPh sb="4" eb="6">
      <t>カカリゴト</t>
    </rPh>
    <rPh sb="7" eb="9">
      <t>ブショ</t>
    </rPh>
    <rPh sb="9" eb="10">
      <t>ゴト</t>
    </rPh>
    <rPh sb="11" eb="13">
      <t>ソウサ</t>
    </rPh>
    <rPh sb="16" eb="18">
      <t>キノウ</t>
    </rPh>
    <rPh sb="19" eb="21">
      <t>セイゲン</t>
    </rPh>
    <rPh sb="22" eb="24">
      <t>カノウ</t>
    </rPh>
    <rPh sb="28" eb="32">
      <t>キノウセイゲン</t>
    </rPh>
    <rPh sb="33" eb="34">
      <t>オウ</t>
    </rPh>
    <rPh sb="36" eb="38">
      <t>ギョウム</t>
    </rPh>
    <rPh sb="43" eb="45">
      <t>ヒョウジ</t>
    </rPh>
    <phoneticPr fontId="7"/>
  </si>
  <si>
    <t>システムを利用する職員は、各人にログインIDとパスワード、有効期限の設定が可能であり、システムを利用する職員のパスワードは、文字数の最低必要数と半角アフファベットの大文字および小文字を含むか、数字を含むか、記号を含むかを選択して設定できること。</t>
    <rPh sb="5" eb="7">
      <t>リヨウ</t>
    </rPh>
    <rPh sb="9" eb="11">
      <t>ショクイン</t>
    </rPh>
    <rPh sb="13" eb="15">
      <t>カクジン</t>
    </rPh>
    <rPh sb="29" eb="33">
      <t>ユウコウキゲン</t>
    </rPh>
    <rPh sb="34" eb="36">
      <t>セッテイ</t>
    </rPh>
    <rPh sb="37" eb="39">
      <t>カノウ</t>
    </rPh>
    <rPh sb="66" eb="70">
      <t>サイテイヒツヨウ</t>
    </rPh>
    <rPh sb="70" eb="71">
      <t>スウ</t>
    </rPh>
    <rPh sb="92" eb="93">
      <t>フク</t>
    </rPh>
    <rPh sb="99" eb="100">
      <t>フク</t>
    </rPh>
    <rPh sb="106" eb="107">
      <t>フク</t>
    </rPh>
    <rPh sb="110" eb="112">
      <t>センタク</t>
    </rPh>
    <rPh sb="114" eb="116">
      <t>セッテイ</t>
    </rPh>
    <phoneticPr fontId="7"/>
  </si>
  <si>
    <t>⑤ 利用者職員管理</t>
    <rPh sb="2" eb="5">
      <t>リヨウシャ</t>
    </rPh>
    <rPh sb="5" eb="9">
      <t>ショクインカンリ</t>
    </rPh>
    <phoneticPr fontId="1"/>
  </si>
  <si>
    <t>ID・パスワード等により識別を行う機能を設けること。</t>
    <phoneticPr fontId="1"/>
  </si>
  <si>
    <t>アクセス履歴の管理を可能とし、システムログ及びアプリケーションログを取得、保存、分析、報告する機能を設けること。</t>
    <phoneticPr fontId="7"/>
  </si>
  <si>
    <t>ログの漏えい、改ざん、消去、破壊等を防止できる機能として、バックアップを実施すること。また、手法として、作業監視するため、サーバモニタリングするアプリケーションを導入していること。ログの保存期間は当町と協議の上決定すること。</t>
    <phoneticPr fontId="7"/>
  </si>
  <si>
    <t>申請書作成等支援システムは事前申請機能で作成した二次元コードとマイナンバーカードと運転免許証より申請書が作成できること。</t>
    <rPh sb="17" eb="19">
      <t>キノウ</t>
    </rPh>
    <phoneticPr fontId="1"/>
  </si>
  <si>
    <t>マイナンバーカードを利用する場合には、「氏名」「生年月日」「住所」「性別」を読み取って各種申請書に反映させること。運転免許証を利用する場合には、「氏名」「生年月日」「住所」を読み取って各種申請書に反映させること。なお、申請書の「記載日」については、自動的に日付を反映させること。</t>
    <phoneticPr fontId="1"/>
  </si>
  <si>
    <t>スマートフォンやパーソナルコンピューターなど情報機器からアクセスし、手続きに必要となる申請内容、持ち物や訪問課といった情報をナビゲーション機能で出された質問に利用者が回答することによって導き出せること。</t>
    <rPh sb="79" eb="82">
      <t>リヨウシャ</t>
    </rPh>
    <phoneticPr fontId="1"/>
  </si>
  <si>
    <t>各種申請書のフォーム修正後は、テスト印刷で確認する機能を有していること。</t>
    <phoneticPr fontId="1"/>
  </si>
  <si>
    <t>① 事前申請システム</t>
    <rPh sb="2" eb="6">
      <t>ジゼンシンセイ</t>
    </rPh>
    <phoneticPr fontId="1"/>
  </si>
  <si>
    <t>② 窓口申請書作成等支援システム</t>
    <rPh sb="2" eb="4">
      <t>マドグチ</t>
    </rPh>
    <rPh sb="4" eb="7">
      <t>シンセイショ</t>
    </rPh>
    <rPh sb="7" eb="9">
      <t>サクセイ</t>
    </rPh>
    <rPh sb="9" eb="10">
      <t>トウ</t>
    </rPh>
    <rPh sb="10" eb="12">
      <t>シエン</t>
    </rPh>
    <phoneticPr fontId="1"/>
  </si>
  <si>
    <t>「文字の可読性」を意識し、背景色と文字色のコントラスト比がW3Cの基準のAAA達成レベルで設計したデザインであること。
※W3C：「World Wide Web Consortium」の略で、Web技術の標準化を行う非営利団体の名称。
W3Cが定める「Web Content Accessibility Guidelines (WCAG) 2.0」に定められた基準に準拠したデザインで設計されていること。</t>
    <phoneticPr fontId="1"/>
  </si>
  <si>
    <t>ナビゲーション機能の導入設計においては過去の複数の導入実績に基づき設定された標準テンプレートを用いて実施し、先例を当町に提供することで導入負荷の軽減と網羅性が高く、利便性の高い機能を実現すること。</t>
  </si>
  <si>
    <t>各種申請書の軽微なフォームの修正については、保守員での対応ではなく、当町職員での修正が可能な機能を有していること。</t>
  </si>
  <si>
    <t>住民がナビゲーション機能を利用するには、インターネットブラウザ(推奨：safari、Google Chrome、Edge(Chromium 版))とLINEアプリからアクセスできること。</t>
    <phoneticPr fontId="1"/>
  </si>
  <si>
    <t>iOS、Android OSの双方で動作できること。</t>
    <phoneticPr fontId="1"/>
  </si>
  <si>
    <t>事前申請システムのライフイベント毎のアクセス件数情報が取得できること。</t>
    <phoneticPr fontId="1"/>
  </si>
  <si>
    <t>操作及び利用者についての統計情報に関する履歴を保管することができること。
（確認できる項目としてはカード種別によって異なるため以下参照。）
・運転免許証
　日付時刻(yyyy/MM/dd HH:mm:ss)
　選択方法(申請書名または目的から申請書を選択しているか)
　申請書名(利用者が選択した申請書名)
　生年月(yyyy/MM)
　カード種別
・マイナンバーカード
　日付時刻(yyyy/MM/dd HH:mm:ss)
　選択方法(申請書名または目的から申請書を選択しているか)
　申請書名(利用者が選択した申請書名)
　生年月(yyyy/MM)
　性別
　国籍
　カード種別
・二次元コード
　日付時刻(yyyy/MM/dd HH:mm:ss)
　申請書名(利用者が選択した申請書名)
　カード種別</t>
    <rPh sb="2" eb="3">
      <t>オヨ</t>
    </rPh>
    <phoneticPr fontId="1"/>
  </si>
  <si>
    <t>申請書数は最大で36種類まで登録が可能であること。</t>
    <phoneticPr fontId="1"/>
  </si>
  <si>
    <t>住民が迷わないよう申請書種別の分類が最大で3種類まで可能であり、ライフイベントの目的に基づいたカテゴリ設定も可能なこと。（結婚、出生、死亡等）</t>
    <rPh sb="9" eb="12">
      <t>シンセイショ</t>
    </rPh>
    <rPh sb="12" eb="14">
      <t>シュベツ</t>
    </rPh>
    <rPh sb="67" eb="69">
      <t>シボウ</t>
    </rPh>
    <rPh sb="69" eb="70">
      <t>ナド</t>
    </rPh>
    <phoneticPr fontId="1"/>
  </si>
  <si>
    <t>１．異動受付支援システム</t>
    <rPh sb="2" eb="8">
      <t>イドウウケツケシエン</t>
    </rPh>
    <phoneticPr fontId="1"/>
  </si>
  <si>
    <t>２．事前申請システム（窓口申請書作成等支援システム）</t>
    <rPh sb="2" eb="6">
      <t>ジゼンシンセイ</t>
    </rPh>
    <rPh sb="11" eb="21">
      <t>マドグチシンセイショサクセイトウシエン</t>
    </rPh>
    <phoneticPr fontId="1"/>
  </si>
  <si>
    <t>提案するシステムでは本町在住者の住民データを検索でき、世帯全員の住民情報を異動届入力画面に反映できること。来庁者が本人確認時に提示した書類は、異動届作成画面で記録できること。</t>
    <rPh sb="11" eb="12">
      <t>マチ</t>
    </rPh>
    <phoneticPr fontId="1"/>
  </si>
  <si>
    <t>異動届の作成において本町住民データの検索を行った場合、検索結果一覧に表示された住民は住民記録システムに登録されているDV支援対象者などの注意喚起情報を元に「警告・注意」の状態で色分けして表示されること。</t>
    <rPh sb="0" eb="3">
      <t>イドウトドケ</t>
    </rPh>
    <rPh sb="4" eb="6">
      <t>サクセイ</t>
    </rPh>
    <rPh sb="12" eb="14">
      <t>ジュウミン</t>
    </rPh>
    <rPh sb="18" eb="20">
      <t>ケンサク</t>
    </rPh>
    <rPh sb="21" eb="22">
      <t>オコナ</t>
    </rPh>
    <rPh sb="24" eb="26">
      <t>バアイ</t>
    </rPh>
    <rPh sb="27" eb="29">
      <t>ケンサク</t>
    </rPh>
    <rPh sb="29" eb="33">
      <t>ケッカイチラン</t>
    </rPh>
    <rPh sb="34" eb="36">
      <t>ヒョウジ</t>
    </rPh>
    <rPh sb="39" eb="41">
      <t>ジュウミン</t>
    </rPh>
    <rPh sb="78" eb="80">
      <t>ケイコク</t>
    </rPh>
    <rPh sb="81" eb="83">
      <t>チュウイ</t>
    </rPh>
    <rPh sb="85" eb="87">
      <t>ジョウタイ</t>
    </rPh>
    <rPh sb="88" eb="90">
      <t>イロワ</t>
    </rPh>
    <rPh sb="93" eb="95">
      <t>ヒョウジ</t>
    </rPh>
    <phoneticPr fontId="7"/>
  </si>
  <si>
    <t>住民基本台帳業務における転入・転居・転出・世帯変更の異動だけでなく、その他の全ての異動事由における異動届および戸籍の異動に伴う住民記録の職権記載書を作成でき、本町窓口に来庁した申請者によって自署されることで受領できる状態まで作成ができること。</t>
    <rPh sb="12" eb="14">
      <t>テンニュウ</t>
    </rPh>
    <rPh sb="15" eb="17">
      <t>テンキョ</t>
    </rPh>
    <rPh sb="18" eb="20">
      <t>テンシュツ</t>
    </rPh>
    <rPh sb="21" eb="23">
      <t>セタイ</t>
    </rPh>
    <rPh sb="23" eb="25">
      <t>ヘンコウ</t>
    </rPh>
    <rPh sb="26" eb="28">
      <t>イドウ</t>
    </rPh>
    <rPh sb="36" eb="37">
      <t>タ</t>
    </rPh>
    <rPh sb="38" eb="39">
      <t>スベ</t>
    </rPh>
    <rPh sb="41" eb="43">
      <t>イドウ</t>
    </rPh>
    <rPh sb="43" eb="45">
      <t>ジユウ</t>
    </rPh>
    <rPh sb="49" eb="52">
      <t>イドウトドケ</t>
    </rPh>
    <rPh sb="55" eb="57">
      <t>コセキ</t>
    </rPh>
    <rPh sb="58" eb="60">
      <t>イドウ</t>
    </rPh>
    <rPh sb="61" eb="62">
      <t>トモナ</t>
    </rPh>
    <rPh sb="63" eb="65">
      <t>ジュウミン</t>
    </rPh>
    <rPh sb="65" eb="67">
      <t>キロク</t>
    </rPh>
    <rPh sb="68" eb="70">
      <t>ショッケン</t>
    </rPh>
    <rPh sb="70" eb="72">
      <t>キサイ</t>
    </rPh>
    <rPh sb="72" eb="73">
      <t>ショ</t>
    </rPh>
    <rPh sb="74" eb="76">
      <t>サクセイ</t>
    </rPh>
    <rPh sb="84" eb="86">
      <t>ライチョウ</t>
    </rPh>
    <rPh sb="88" eb="91">
      <t>シンセイシャ</t>
    </rPh>
    <rPh sb="95" eb="97">
      <t>ジショ</t>
    </rPh>
    <rPh sb="103" eb="105">
      <t>ジュリョウ</t>
    </rPh>
    <rPh sb="108" eb="110">
      <t>ジョウタイ</t>
    </rPh>
    <rPh sb="112" eb="114">
      <t>サクセイ</t>
    </rPh>
    <phoneticPr fontId="7"/>
  </si>
  <si>
    <t>異動の届出を行う来庁者が異動者と同世帯以外の場合は、来庁者が本町在住者で無い場合でも異動届の入力画面に遷移でき、持参した委任状を異動届に関連付けて画像データとして保管できること。</t>
    <rPh sb="0" eb="2">
      <t>イドウ</t>
    </rPh>
    <rPh sb="3" eb="5">
      <t>トドケデ</t>
    </rPh>
    <rPh sb="6" eb="7">
      <t>オコナ</t>
    </rPh>
    <rPh sb="8" eb="11">
      <t>ライチョウシャ</t>
    </rPh>
    <rPh sb="12" eb="14">
      <t>イドウ</t>
    </rPh>
    <rPh sb="14" eb="15">
      <t>シャ</t>
    </rPh>
    <rPh sb="16" eb="21">
      <t>ドウセタイイガイ</t>
    </rPh>
    <rPh sb="22" eb="24">
      <t>バアイ</t>
    </rPh>
    <rPh sb="26" eb="29">
      <t>ライチョウシャ</t>
    </rPh>
    <rPh sb="30" eb="32">
      <t>ホンマチ</t>
    </rPh>
    <rPh sb="32" eb="35">
      <t>ザイジュウシャ</t>
    </rPh>
    <rPh sb="36" eb="37">
      <t>ナ</t>
    </rPh>
    <rPh sb="38" eb="40">
      <t>バアイ</t>
    </rPh>
    <rPh sb="42" eb="45">
      <t>イドウトドケ</t>
    </rPh>
    <rPh sb="46" eb="50">
      <t>ニュウリョクガメン</t>
    </rPh>
    <rPh sb="51" eb="53">
      <t>センイ</t>
    </rPh>
    <rPh sb="56" eb="58">
      <t>ジサン</t>
    </rPh>
    <rPh sb="60" eb="63">
      <t>イニンジョウ</t>
    </rPh>
    <rPh sb="64" eb="67">
      <t>イドウトドケ</t>
    </rPh>
    <rPh sb="68" eb="71">
      <t>カンレンツ</t>
    </rPh>
    <rPh sb="73" eb="75">
      <t>ガゾウ</t>
    </rPh>
    <rPh sb="81" eb="83">
      <t>ホカン</t>
    </rPh>
    <phoneticPr fontId="7"/>
  </si>
  <si>
    <t>異動届の作成における住所の入力では、「ほかひ1」の入力で「北海道上川郡東神楽町南1条」が検索できる全国住所の簡易入力機能を備えており、本町職員の入力処理効率を高められること。</t>
    <rPh sb="13" eb="15">
      <t>ニュウリョク</t>
    </rPh>
    <rPh sb="25" eb="27">
      <t>ニュウリョク</t>
    </rPh>
    <rPh sb="32" eb="35">
      <t>カミカワグン</t>
    </rPh>
    <rPh sb="35" eb="38">
      <t>ヒガシカグラ</t>
    </rPh>
    <rPh sb="38" eb="39">
      <t>マチ</t>
    </rPh>
    <rPh sb="44" eb="46">
      <t>ケンサク</t>
    </rPh>
    <rPh sb="61" eb="62">
      <t>ソナ</t>
    </rPh>
    <rPh sb="68" eb="69">
      <t>マチ</t>
    </rPh>
    <phoneticPr fontId="7"/>
  </si>
  <si>
    <t>異動届の作成における住所の入力では、本町が作成して提供する基幹系システムが保有する方書マスタを活用でき、入力の際にアパート名等複雑な名称を入力する際、効率的な対応が可能であること。</t>
    <rPh sb="18" eb="19">
      <t>ホン</t>
    </rPh>
    <rPh sb="19" eb="20">
      <t>マチ</t>
    </rPh>
    <rPh sb="21" eb="23">
      <t>サクセイ</t>
    </rPh>
    <rPh sb="25" eb="27">
      <t>テイキョウ</t>
    </rPh>
    <rPh sb="29" eb="32">
      <t>キカンケイ</t>
    </rPh>
    <rPh sb="47" eb="49">
      <t>カツヨウ</t>
    </rPh>
    <phoneticPr fontId="7"/>
  </si>
  <si>
    <t>異動届の作成画面には備考欄を備えていること。備考欄は文章を自由に記入できる機能に加え、利用頻度の高い文言をあらかじめ本町にて登録･編集が可能であり、入力の際に定型文を選択できること。</t>
    <rPh sb="0" eb="3">
      <t>イドウトドケ</t>
    </rPh>
    <rPh sb="4" eb="8">
      <t>サクセイガメン</t>
    </rPh>
    <rPh sb="14" eb="15">
      <t>ソナ</t>
    </rPh>
    <rPh sb="22" eb="25">
      <t>ビコウラン</t>
    </rPh>
    <rPh sb="50" eb="52">
      <t>モンゴン</t>
    </rPh>
    <rPh sb="58" eb="59">
      <t>ホン</t>
    </rPh>
    <rPh sb="59" eb="60">
      <t>マチ</t>
    </rPh>
    <rPh sb="68" eb="70">
      <t>カノウ</t>
    </rPh>
    <rPh sb="74" eb="76">
      <t>ニュウリョク</t>
    </rPh>
    <rPh sb="77" eb="78">
      <t>サイ</t>
    </rPh>
    <phoneticPr fontId="7"/>
  </si>
  <si>
    <t>提案するシステムで運用する異動届のレイアウトは本町の要望を反映した変更が可能であること。</t>
    <rPh sb="0" eb="2">
      <t>テイアン</t>
    </rPh>
    <rPh sb="9" eb="11">
      <t>ウンヨウ</t>
    </rPh>
    <rPh sb="24" eb="25">
      <t>マチ</t>
    </rPh>
    <rPh sb="26" eb="28">
      <t>ヨウボウ</t>
    </rPh>
    <rPh sb="29" eb="31">
      <t>ハンエイ</t>
    </rPh>
    <rPh sb="33" eb="35">
      <t>ヘンコウ</t>
    </rPh>
    <rPh sb="36" eb="38">
      <t>カノウ</t>
    </rPh>
    <phoneticPr fontId="7"/>
  </si>
  <si>
    <t>異動者の属性情報（国保、社保等の健保情報、学校情報など）は異動に伴って変更が生じている可能性があることから、受付職員の誤った認識や入力漏れ、入力間違いで不正確な異動届が作成されることが無いよう、異動者が本町在住者であっても既存の資格情報は異動届の入力画面に反映させず、住民異動届の作成時に職員が確認して最新情報を入力し、異動届に印字できること。</t>
    <rPh sb="29" eb="31">
      <t>イドウ</t>
    </rPh>
    <rPh sb="32" eb="33">
      <t>トモナ</t>
    </rPh>
    <rPh sb="35" eb="37">
      <t>ヘンコウ</t>
    </rPh>
    <rPh sb="38" eb="39">
      <t>ショウ</t>
    </rPh>
    <rPh sb="43" eb="46">
      <t>カノウセイ</t>
    </rPh>
    <rPh sb="54" eb="58">
      <t>ウケツケショクイン</t>
    </rPh>
    <rPh sb="59" eb="60">
      <t>アヤマ</t>
    </rPh>
    <rPh sb="62" eb="64">
      <t>ニンシキ</t>
    </rPh>
    <rPh sb="65" eb="68">
      <t>ニュウリョクモ</t>
    </rPh>
    <rPh sb="70" eb="74">
      <t>ニュウリョクマチガ</t>
    </rPh>
    <rPh sb="80" eb="83">
      <t>イドウトドケ</t>
    </rPh>
    <rPh sb="84" eb="86">
      <t>サクセイ</t>
    </rPh>
    <rPh sb="92" eb="93">
      <t>ナ</t>
    </rPh>
    <rPh sb="97" eb="100">
      <t>イドウシャ</t>
    </rPh>
    <rPh sb="119" eb="122">
      <t>イドウトドケ</t>
    </rPh>
    <rPh sb="123" eb="127">
      <t>ニュウリョクガメン</t>
    </rPh>
    <rPh sb="128" eb="130">
      <t>ハンエイ</t>
    </rPh>
    <rPh sb="140" eb="143">
      <t>サクセイジ</t>
    </rPh>
    <rPh sb="147" eb="149">
      <t>カクニン</t>
    </rPh>
    <rPh sb="151" eb="155">
      <t>サイシンジョウホウ</t>
    </rPh>
    <rPh sb="156" eb="158">
      <t>ニュウリョク</t>
    </rPh>
    <phoneticPr fontId="7"/>
  </si>
  <si>
    <t>アクセス件数情報は町のHP、LINE等住民が利用するインターフェース毎の件数が把握できること。</t>
    <rPh sb="9" eb="10">
      <t>マチ</t>
    </rPh>
    <phoneticPr fontId="1"/>
  </si>
  <si>
    <t>証明書の申請の他、転入・転居・転出といった住民異動手続き、及び出生、婚姻、離婚、死亡、氏名変更といった戸籍関連手続き、住民票の写し交付申請、戸籍証明書交付申請、印鑑証明書交付申請といったナビゲーション機能の対象となっていること。</t>
    <phoneticPr fontId="1"/>
  </si>
  <si>
    <t>当町の申請画面だと直感的にわかるように、当町の要望で当町を代表する画像や町章などの初期画面への追加設定が可能であること。</t>
    <rPh sb="36" eb="37">
      <t>マチ</t>
    </rPh>
    <phoneticPr fontId="1"/>
  </si>
  <si>
    <t>提案するシステムは，ユーザー自治体からの機能要望を広く収集し，汎用性や改善効果が高いと見込まれる機能が，保守料もしくは利用料の範囲内で定期的に最新機能が提供されることで，経年によって機能性や改善効果が減退しない仕組みであること。</t>
    <rPh sb="0" eb="2">
      <t>テイアン</t>
    </rPh>
    <rPh sb="14" eb="17">
      <t>ジチタイ</t>
    </rPh>
    <rPh sb="16" eb="17">
      <t>タイ</t>
    </rPh>
    <rPh sb="20" eb="24">
      <t>キノウヨウボウ</t>
    </rPh>
    <rPh sb="25" eb="26">
      <t>ヒロ</t>
    </rPh>
    <rPh sb="27" eb="29">
      <t>シュウシュウ</t>
    </rPh>
    <rPh sb="31" eb="34">
      <t>ハンヨウセイ</t>
    </rPh>
    <rPh sb="35" eb="39">
      <t>カイゼンコウカ</t>
    </rPh>
    <rPh sb="40" eb="41">
      <t>タカ</t>
    </rPh>
    <rPh sb="43" eb="45">
      <t>ミコ</t>
    </rPh>
    <rPh sb="48" eb="50">
      <t>キノウ</t>
    </rPh>
    <rPh sb="52" eb="55">
      <t>ホシュリョウ</t>
    </rPh>
    <rPh sb="59" eb="62">
      <t>リヨウリョウ</t>
    </rPh>
    <rPh sb="63" eb="66">
      <t>ハンイナイ</t>
    </rPh>
    <rPh sb="67" eb="70">
      <t>テイキテキ</t>
    </rPh>
    <rPh sb="71" eb="73">
      <t>サイシン</t>
    </rPh>
    <rPh sb="73" eb="75">
      <t>キノウ</t>
    </rPh>
    <rPh sb="76" eb="78">
      <t>テイキョウ</t>
    </rPh>
    <rPh sb="85" eb="87">
      <t>ケイネン</t>
    </rPh>
    <rPh sb="91" eb="94">
      <t>キノウセイ</t>
    </rPh>
    <rPh sb="95" eb="99">
      <t>カイゼンコウカ</t>
    </rPh>
    <rPh sb="100" eb="102">
      <t>ゲンタイ</t>
    </rPh>
    <rPh sb="105" eb="107">
      <t>シク</t>
    </rPh>
    <phoneticPr fontId="1"/>
  </si>
  <si>
    <t>OCR処理された各情報は、異動届書作成画面の各項目および各種申請書作成画面の申請者情報に自動的に反映されること。</t>
    <rPh sb="3" eb="5">
      <t>ショリ</t>
    </rPh>
    <rPh sb="8" eb="9">
      <t>カク</t>
    </rPh>
    <rPh sb="9" eb="11">
      <t>ジョウホウ</t>
    </rPh>
    <rPh sb="13" eb="15">
      <t>イドウ</t>
    </rPh>
    <rPh sb="15" eb="17">
      <t>トドケショ</t>
    </rPh>
    <rPh sb="17" eb="19">
      <t>サクセイ</t>
    </rPh>
    <rPh sb="19" eb="21">
      <t>ガメン</t>
    </rPh>
    <rPh sb="22" eb="23">
      <t>カク</t>
    </rPh>
    <rPh sb="23" eb="25">
      <t>コウモク</t>
    </rPh>
    <rPh sb="28" eb="32">
      <t>カクシュシンセイ</t>
    </rPh>
    <rPh sb="32" eb="33">
      <t>ショ</t>
    </rPh>
    <rPh sb="33" eb="37">
      <t>サクセイガメン</t>
    </rPh>
    <rPh sb="38" eb="43">
      <t>シンセイシャジョウホウ</t>
    </rPh>
    <rPh sb="44" eb="47">
      <t>ジドウテキ</t>
    </rPh>
    <rPh sb="48" eb="50">
      <t>ハンエイ</t>
    </rPh>
    <phoneticPr fontId="7"/>
  </si>
  <si>
    <t>保存した異動届及び添付書類等を必要に応じて画面表示し印刷できること。</t>
    <phoneticPr fontId="7"/>
  </si>
  <si>
    <t>英語、中国語、韓国語、ベトナム語の多言語対応ができること。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</si>
</sst>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20"/>
      <color theme="1"/>
      <name val="ＭＳ 明朝"/>
      <family val="1"/>
      <charset val="128"/>
    </font>
    <font>
      <sz val="11"/>
      <color theme="1"/>
      <name val="ＭＳ 明朝"/>
      <family val="1"/>
      <charset val="128"/>
    </font>
    <font>
      <b/>
      <sz val="11"/>
      <color theme="1"/>
      <name val="ＭＳ 明朝"/>
      <family val="1"/>
      <charset val="128"/>
    </font>
    <font>
      <sz val="14"/>
      <color theme="1"/>
      <name val="ＭＳ 明朝"/>
      <family val="1"/>
      <charset val="128"/>
    </font>
    <font>
      <sz val="12"/>
      <color theme="1"/>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pplyBorder="1" applyAlignment="1">
      <alignment horizontal="centerContinuous" vertical="center" wrapText="1"/>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6" xfId="0" applyFont="1" applyBorder="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5" fillId="0" borderId="0" xfId="0" applyFont="1" applyBorder="1" applyAlignment="1">
      <alignment horizontal="centerContinuous" vertical="center" wrapText="1"/>
    </xf>
    <xf numFmtId="0" fontId="6" fillId="0" borderId="0" xfId="0" applyFont="1" applyBorder="1" applyAlignment="1">
      <alignment horizontal="left" vertical="center"/>
    </xf>
    <xf numFmtId="0" fontId="3" fillId="0" borderId="1" xfId="0" applyFont="1" applyFill="1" applyBorder="1" applyAlignment="1">
      <alignment vertical="center" wrapText="1"/>
    </xf>
    <xf numFmtId="0" fontId="3" fillId="0" borderId="5" xfId="0" applyFont="1" applyFill="1" applyBorder="1" applyAlignment="1">
      <alignment horizontal="left" vertical="center"/>
    </xf>
    <xf numFmtId="0" fontId="3" fillId="0" borderId="3" xfId="0" applyFont="1" applyFill="1" applyBorder="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4648200</xdr:colOff>
      <xdr:row>0</xdr:row>
      <xdr:rowOff>0</xdr:rowOff>
    </xdr:from>
    <xdr:to>
      <xdr:col>3</xdr:col>
      <xdr:colOff>0</xdr:colOff>
      <xdr:row>3</xdr:row>
      <xdr:rowOff>133350</xdr:rowOff>
    </xdr:to>
    <xdr:sp macro="" textlink="">
      <xdr:nvSpPr>
        <xdr:cNvPr id="2" name="正方形/長方形 1">
          <a:extLst>
            <a:ext uri="{FF2B5EF4-FFF2-40B4-BE49-F238E27FC236}">
              <a16:creationId xmlns:a16="http://schemas.microsoft.com/office/drawing/2014/main" id="{B975338A-87D0-43D4-9CDD-C9CEF0D46F13}"/>
            </a:ext>
          </a:extLst>
        </xdr:cNvPr>
        <xdr:cNvSpPr/>
      </xdr:nvSpPr>
      <xdr:spPr>
        <a:xfrm>
          <a:off x="5219700" y="0"/>
          <a:ext cx="2415540" cy="941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下記基準に沿って記載すること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○：標準パッケージで対応済 </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△：カスタマイズ等で対応 　    </a:t>
          </a: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：対応不可能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4648200</xdr:colOff>
      <xdr:row>0</xdr:row>
      <xdr:rowOff>0</xdr:rowOff>
    </xdr:from>
    <xdr:to>
      <xdr:col>3</xdr:col>
      <xdr:colOff>0</xdr:colOff>
      <xdr:row>3</xdr:row>
      <xdr:rowOff>133350</xdr:rowOff>
    </xdr:to>
    <xdr:sp macro="" textlink="">
      <xdr:nvSpPr>
        <xdr:cNvPr id="2" name="正方形/長方形 1">
          <a:extLst>
            <a:ext uri="{FF2B5EF4-FFF2-40B4-BE49-F238E27FC236}">
              <a16:creationId xmlns:a16="http://schemas.microsoft.com/office/drawing/2014/main" id="{BD0DCE62-F475-477A-AE54-B340CAC8A4B0}"/>
            </a:ext>
          </a:extLst>
        </xdr:cNvPr>
        <xdr:cNvSpPr/>
      </xdr:nvSpPr>
      <xdr:spPr>
        <a:xfrm>
          <a:off x="5219700" y="0"/>
          <a:ext cx="2415540" cy="765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下記基準に沿って記載すること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○：標準パッケージで対応済 </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△：カスタマイズ等で対応 　    </a:t>
          </a: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：対応不可能 </a:t>
          </a:r>
        </a:p>
      </xdr:txBody>
    </xdr:sp>
    <xdr:clientData/>
  </xdr:twoCellAnchor>
  <xdr:twoCellAnchor>
    <xdr:from>
      <xdr:col>1</xdr:col>
      <xdr:colOff>4648200</xdr:colOff>
      <xdr:row>0</xdr:row>
      <xdr:rowOff>0</xdr:rowOff>
    </xdr:from>
    <xdr:to>
      <xdr:col>3</xdr:col>
      <xdr:colOff>0</xdr:colOff>
      <xdr:row>3</xdr:row>
      <xdr:rowOff>133350</xdr:rowOff>
    </xdr:to>
    <xdr:sp macro="" textlink="">
      <xdr:nvSpPr>
        <xdr:cNvPr id="4" name="正方形/長方形 3">
          <a:extLst>
            <a:ext uri="{FF2B5EF4-FFF2-40B4-BE49-F238E27FC236}">
              <a16:creationId xmlns:a16="http://schemas.microsoft.com/office/drawing/2014/main" id="{52ABC70D-B3C6-4183-BB94-7C38798D107C}"/>
            </a:ext>
          </a:extLst>
        </xdr:cNvPr>
        <xdr:cNvSpPr/>
      </xdr:nvSpPr>
      <xdr:spPr>
        <a:xfrm>
          <a:off x="5219700" y="0"/>
          <a:ext cx="2415540" cy="636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下記基準に沿って記載すること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○：標準パッケージで対応済 </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△：カスタマイズ等で対応 　    </a:t>
          </a: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：対応不可能 </a:t>
          </a:r>
        </a:p>
      </xdr:txBody>
    </xdr:sp>
    <xdr:clientData/>
  </xdr:twoCellAnchor>
  <xdr:twoCellAnchor>
    <xdr:from>
      <xdr:col>1</xdr:col>
      <xdr:colOff>4648200</xdr:colOff>
      <xdr:row>0</xdr:row>
      <xdr:rowOff>0</xdr:rowOff>
    </xdr:from>
    <xdr:to>
      <xdr:col>3</xdr:col>
      <xdr:colOff>0</xdr:colOff>
      <xdr:row>3</xdr:row>
      <xdr:rowOff>133350</xdr:rowOff>
    </xdr:to>
    <xdr:sp macro="" textlink="">
      <xdr:nvSpPr>
        <xdr:cNvPr id="5" name="正方形/長方形 4">
          <a:extLst>
            <a:ext uri="{FF2B5EF4-FFF2-40B4-BE49-F238E27FC236}">
              <a16:creationId xmlns:a16="http://schemas.microsoft.com/office/drawing/2014/main" id="{C7727D40-2A16-4E0D-9989-A1467D1B4F11}"/>
            </a:ext>
          </a:extLst>
        </xdr:cNvPr>
        <xdr:cNvSpPr/>
      </xdr:nvSpPr>
      <xdr:spPr>
        <a:xfrm>
          <a:off x="5219700" y="0"/>
          <a:ext cx="2415540" cy="887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下記基準に沿って記載すること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○：標準パッケージで対応済 </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△：カスタマイズ等で対応 　    </a:t>
          </a: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：対応不可能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
  <sheetViews>
    <sheetView topLeftCell="A58" zoomScale="85" zoomScaleNormal="85" workbookViewId="0">
      <selection activeCell="B62" sqref="B62"/>
    </sheetView>
  </sheetViews>
  <sheetFormatPr defaultColWidth="9" defaultRowHeight="60.6" customHeight="1" x14ac:dyDescent="0.4"/>
  <cols>
    <col min="1" max="1" width="7.5" style="2" customWidth="1"/>
    <col min="2" max="2" width="83.75" style="2" customWidth="1"/>
    <col min="3" max="16384" width="9" style="2"/>
  </cols>
  <sheetData>
    <row r="1" spans="1:3" ht="19.899999999999999" customHeight="1" x14ac:dyDescent="0.4">
      <c r="A1" s="14" t="s">
        <v>3</v>
      </c>
      <c r="B1" s="13"/>
      <c r="C1" s="1"/>
    </row>
    <row r="2" spans="1:3" ht="19.899999999999999" customHeight="1" x14ac:dyDescent="0.4">
      <c r="A2" s="3" t="s">
        <v>95</v>
      </c>
      <c r="B2" s="4"/>
      <c r="C2" s="4"/>
    </row>
    <row r="3" spans="1:3" ht="19.899999999999999" customHeight="1" x14ac:dyDescent="0.4">
      <c r="A3" s="3" t="s">
        <v>4</v>
      </c>
      <c r="B3" s="4"/>
      <c r="C3" s="4"/>
    </row>
    <row r="4" spans="1:3" ht="19.899999999999999" customHeight="1" x14ac:dyDescent="0.4">
      <c r="A4" s="3"/>
      <c r="B4" s="4"/>
      <c r="C4" s="4"/>
    </row>
    <row r="5" spans="1:3" ht="13.15" customHeight="1" x14ac:dyDescent="0.4">
      <c r="A5" s="11" t="s">
        <v>2</v>
      </c>
      <c r="B5" s="12" t="s">
        <v>0</v>
      </c>
      <c r="C5" s="11" t="s">
        <v>1</v>
      </c>
    </row>
    <row r="6" spans="1:3" ht="13.15" customHeight="1" x14ac:dyDescent="0.4">
      <c r="A6" s="18" t="s">
        <v>27</v>
      </c>
      <c r="B6" s="5"/>
      <c r="C6" s="6"/>
    </row>
    <row r="7" spans="1:3" ht="60.6" customHeight="1" x14ac:dyDescent="0.4">
      <c r="A7" s="6">
        <v>1</v>
      </c>
      <c r="B7" s="5" t="s">
        <v>28</v>
      </c>
      <c r="C7" s="19"/>
    </row>
    <row r="8" spans="1:3" ht="60.6" customHeight="1" x14ac:dyDescent="0.4">
      <c r="A8" s="6">
        <v>2</v>
      </c>
      <c r="B8" s="5" t="s">
        <v>29</v>
      </c>
      <c r="C8" s="19"/>
    </row>
    <row r="9" spans="1:3" ht="60.6" customHeight="1" x14ac:dyDescent="0.4">
      <c r="A9" s="6">
        <v>3</v>
      </c>
      <c r="B9" s="5" t="s">
        <v>30</v>
      </c>
      <c r="C9" s="19"/>
    </row>
    <row r="10" spans="1:3" ht="60.6" customHeight="1" x14ac:dyDescent="0.4">
      <c r="A10" s="6">
        <v>4</v>
      </c>
      <c r="B10" s="5" t="s">
        <v>31</v>
      </c>
      <c r="C10" s="19"/>
    </row>
    <row r="11" spans="1:3" ht="60.6" customHeight="1" x14ac:dyDescent="0.4">
      <c r="A11" s="6">
        <v>5</v>
      </c>
      <c r="B11" s="5" t="s">
        <v>32</v>
      </c>
      <c r="C11" s="19"/>
    </row>
    <row r="12" spans="1:3" ht="60.6" customHeight="1" x14ac:dyDescent="0.4">
      <c r="A12" s="6">
        <v>6</v>
      </c>
      <c r="B12" s="5" t="s">
        <v>33</v>
      </c>
      <c r="C12" s="19"/>
    </row>
    <row r="13" spans="1:3" ht="60.6" customHeight="1" x14ac:dyDescent="0.4">
      <c r="A13" s="6">
        <v>7</v>
      </c>
      <c r="B13" s="5" t="s">
        <v>109</v>
      </c>
      <c r="C13" s="19"/>
    </row>
    <row r="14" spans="1:3" ht="13.15" customHeight="1" x14ac:dyDescent="0.4">
      <c r="A14" s="18" t="s">
        <v>41</v>
      </c>
      <c r="B14" s="5"/>
      <c r="C14" s="6"/>
    </row>
    <row r="15" spans="1:3" ht="60.6" customHeight="1" x14ac:dyDescent="0.4">
      <c r="A15" s="6">
        <v>8</v>
      </c>
      <c r="B15" s="5" t="s">
        <v>34</v>
      </c>
      <c r="C15" s="19"/>
    </row>
    <row r="16" spans="1:3" ht="60.6" customHeight="1" x14ac:dyDescent="0.4">
      <c r="A16" s="6">
        <v>9</v>
      </c>
      <c r="B16" s="5" t="s">
        <v>35</v>
      </c>
      <c r="C16" s="19"/>
    </row>
    <row r="17" spans="1:3" ht="60.6" customHeight="1" x14ac:dyDescent="0.4">
      <c r="A17" s="6">
        <v>10</v>
      </c>
      <c r="B17" s="5" t="s">
        <v>110</v>
      </c>
      <c r="C17" s="19"/>
    </row>
    <row r="18" spans="1:3" ht="60.6" customHeight="1" x14ac:dyDescent="0.4">
      <c r="A18" s="6">
        <v>11</v>
      </c>
      <c r="B18" s="5" t="s">
        <v>36</v>
      </c>
      <c r="C18" s="19"/>
    </row>
    <row r="19" spans="1:3" ht="60.6" customHeight="1" x14ac:dyDescent="0.4">
      <c r="A19" s="6">
        <v>12</v>
      </c>
      <c r="B19" s="5" t="s">
        <v>37</v>
      </c>
      <c r="C19" s="19"/>
    </row>
    <row r="20" spans="1:3" ht="60.6" customHeight="1" x14ac:dyDescent="0.4">
      <c r="A20" s="6">
        <v>13</v>
      </c>
      <c r="B20" s="5" t="s">
        <v>38</v>
      </c>
      <c r="C20" s="19"/>
    </row>
    <row r="21" spans="1:3" ht="60.6" customHeight="1" x14ac:dyDescent="0.4">
      <c r="A21" s="6">
        <v>14</v>
      </c>
      <c r="B21" s="5" t="s">
        <v>39</v>
      </c>
      <c r="C21" s="19"/>
    </row>
    <row r="22" spans="1:3" ht="60.6" customHeight="1" x14ac:dyDescent="0.4">
      <c r="A22" s="6">
        <v>15</v>
      </c>
      <c r="B22" s="5" t="s">
        <v>40</v>
      </c>
      <c r="C22" s="19"/>
    </row>
    <row r="23" spans="1:3" ht="13.15" customHeight="1" x14ac:dyDescent="0.4">
      <c r="A23" s="18" t="s">
        <v>42</v>
      </c>
      <c r="B23" s="5"/>
      <c r="C23" s="6"/>
    </row>
    <row r="24" spans="1:3" ht="60.6" customHeight="1" x14ac:dyDescent="0.4">
      <c r="A24" s="6">
        <v>16</v>
      </c>
      <c r="B24" s="5" t="s">
        <v>99</v>
      </c>
      <c r="C24" s="6"/>
    </row>
    <row r="25" spans="1:3" ht="60.6" customHeight="1" x14ac:dyDescent="0.4">
      <c r="A25" s="6">
        <v>17</v>
      </c>
      <c r="B25" s="5" t="s">
        <v>43</v>
      </c>
      <c r="C25" s="6"/>
    </row>
    <row r="26" spans="1:3" ht="60.6" customHeight="1" x14ac:dyDescent="0.4">
      <c r="A26" s="6">
        <v>18</v>
      </c>
      <c r="B26" s="5" t="s">
        <v>97</v>
      </c>
      <c r="C26" s="6"/>
    </row>
    <row r="27" spans="1:3" ht="60.6" customHeight="1" x14ac:dyDescent="0.4">
      <c r="A27" s="6">
        <v>19</v>
      </c>
      <c r="B27" s="5" t="s">
        <v>98</v>
      </c>
      <c r="C27" s="6"/>
    </row>
    <row r="28" spans="1:3" ht="60.6" customHeight="1" x14ac:dyDescent="0.4">
      <c r="A28" s="6">
        <v>20</v>
      </c>
      <c r="B28" s="5" t="s">
        <v>44</v>
      </c>
      <c r="C28" s="6"/>
    </row>
    <row r="29" spans="1:3" ht="60.6" customHeight="1" x14ac:dyDescent="0.4">
      <c r="A29" s="6">
        <v>21</v>
      </c>
      <c r="B29" s="5" t="s">
        <v>100</v>
      </c>
      <c r="C29" s="6"/>
    </row>
    <row r="30" spans="1:3" ht="60.6" customHeight="1" x14ac:dyDescent="0.4">
      <c r="A30" s="6">
        <v>22</v>
      </c>
      <c r="B30" s="5" t="s">
        <v>45</v>
      </c>
      <c r="C30" s="6"/>
    </row>
    <row r="31" spans="1:3" ht="60.6" customHeight="1" x14ac:dyDescent="0.4">
      <c r="A31" s="6">
        <v>23</v>
      </c>
      <c r="B31" s="5" t="s">
        <v>101</v>
      </c>
      <c r="C31" s="6"/>
    </row>
    <row r="32" spans="1:3" ht="60.6" customHeight="1" x14ac:dyDescent="0.4">
      <c r="A32" s="6">
        <v>24</v>
      </c>
      <c r="B32" s="5" t="s">
        <v>102</v>
      </c>
      <c r="C32" s="6"/>
    </row>
    <row r="33" spans="1:3" ht="60.6" customHeight="1" x14ac:dyDescent="0.4">
      <c r="A33" s="6">
        <v>25</v>
      </c>
      <c r="B33" s="5" t="s">
        <v>46</v>
      </c>
      <c r="C33" s="6"/>
    </row>
    <row r="34" spans="1:3" ht="60.6" customHeight="1" x14ac:dyDescent="0.4">
      <c r="A34" s="6">
        <v>26</v>
      </c>
      <c r="B34" s="5" t="s">
        <v>103</v>
      </c>
      <c r="C34" s="6"/>
    </row>
    <row r="35" spans="1:3" ht="60.6" customHeight="1" x14ac:dyDescent="0.4">
      <c r="A35" s="6">
        <v>27</v>
      </c>
      <c r="B35" s="5" t="s">
        <v>47</v>
      </c>
      <c r="C35" s="6"/>
    </row>
    <row r="36" spans="1:3" ht="60.6" customHeight="1" x14ac:dyDescent="0.4">
      <c r="A36" s="6">
        <v>28</v>
      </c>
      <c r="B36" s="5" t="s">
        <v>48</v>
      </c>
      <c r="C36" s="6"/>
    </row>
    <row r="37" spans="1:3" ht="60.6" customHeight="1" x14ac:dyDescent="0.4">
      <c r="A37" s="6">
        <v>29</v>
      </c>
      <c r="B37" s="5" t="s">
        <v>49</v>
      </c>
      <c r="C37" s="6"/>
    </row>
    <row r="38" spans="1:3" ht="60.6" customHeight="1" x14ac:dyDescent="0.4">
      <c r="A38" s="6">
        <v>30</v>
      </c>
      <c r="B38" s="5" t="s">
        <v>50</v>
      </c>
      <c r="C38" s="6"/>
    </row>
    <row r="39" spans="1:3" ht="60.6" customHeight="1" x14ac:dyDescent="0.4">
      <c r="A39" s="6">
        <v>31</v>
      </c>
      <c r="B39" s="5" t="s">
        <v>51</v>
      </c>
      <c r="C39" s="6"/>
    </row>
    <row r="40" spans="1:3" ht="60.6" customHeight="1" x14ac:dyDescent="0.4">
      <c r="A40" s="6">
        <v>32</v>
      </c>
      <c r="B40" s="5" t="s">
        <v>52</v>
      </c>
      <c r="C40" s="6"/>
    </row>
    <row r="41" spans="1:3" ht="60.6" customHeight="1" x14ac:dyDescent="0.4">
      <c r="A41" s="6">
        <v>33</v>
      </c>
      <c r="B41" s="5" t="s">
        <v>53</v>
      </c>
      <c r="C41" s="6"/>
    </row>
    <row r="42" spans="1:3" ht="60.6" customHeight="1" x14ac:dyDescent="0.4">
      <c r="A42" s="6">
        <v>34</v>
      </c>
      <c r="B42" s="5" t="s">
        <v>54</v>
      </c>
      <c r="C42" s="6"/>
    </row>
    <row r="43" spans="1:3" ht="60.6" customHeight="1" x14ac:dyDescent="0.4">
      <c r="A43" s="6">
        <v>35</v>
      </c>
      <c r="B43" s="5" t="s">
        <v>55</v>
      </c>
      <c r="C43" s="6"/>
    </row>
    <row r="44" spans="1:3" ht="60.6" customHeight="1" x14ac:dyDescent="0.4">
      <c r="A44" s="6">
        <v>36</v>
      </c>
      <c r="B44" s="5" t="s">
        <v>56</v>
      </c>
      <c r="C44" s="6"/>
    </row>
    <row r="45" spans="1:3" ht="60.6" customHeight="1" x14ac:dyDescent="0.4">
      <c r="A45" s="6">
        <v>37</v>
      </c>
      <c r="B45" s="5" t="s">
        <v>57</v>
      </c>
      <c r="C45" s="6"/>
    </row>
    <row r="46" spans="1:3" ht="60.6" customHeight="1" x14ac:dyDescent="0.4">
      <c r="A46" s="6">
        <v>38</v>
      </c>
      <c r="B46" s="5" t="s">
        <v>58</v>
      </c>
      <c r="C46" s="6"/>
    </row>
    <row r="47" spans="1:3" ht="60.6" customHeight="1" x14ac:dyDescent="0.4">
      <c r="A47" s="6">
        <v>39</v>
      </c>
      <c r="B47" s="5" t="s">
        <v>59</v>
      </c>
      <c r="C47" s="6"/>
    </row>
    <row r="48" spans="1:3" ht="60.6" customHeight="1" x14ac:dyDescent="0.4">
      <c r="A48" s="6">
        <v>40</v>
      </c>
      <c r="B48" s="5" t="s">
        <v>104</v>
      </c>
      <c r="C48" s="6"/>
    </row>
    <row r="49" spans="1:3" ht="60.6" customHeight="1" x14ac:dyDescent="0.4">
      <c r="A49" s="6">
        <v>41</v>
      </c>
      <c r="B49" s="5" t="s">
        <v>105</v>
      </c>
      <c r="C49" s="6"/>
    </row>
    <row r="50" spans="1:3" ht="60.6" customHeight="1" x14ac:dyDescent="0.4">
      <c r="A50" s="6">
        <v>42</v>
      </c>
      <c r="B50" s="5" t="s">
        <v>60</v>
      </c>
      <c r="C50" s="6"/>
    </row>
    <row r="51" spans="1:3" ht="60.6" customHeight="1" x14ac:dyDescent="0.4">
      <c r="A51" s="6">
        <v>43</v>
      </c>
      <c r="B51" s="5" t="s">
        <v>61</v>
      </c>
      <c r="C51" s="6"/>
    </row>
    <row r="52" spans="1:3" ht="60.6" customHeight="1" x14ac:dyDescent="0.4">
      <c r="A52" s="6">
        <v>44</v>
      </c>
      <c r="B52" s="5" t="s">
        <v>62</v>
      </c>
      <c r="C52" s="6"/>
    </row>
    <row r="53" spans="1:3" ht="13.15" customHeight="1" x14ac:dyDescent="0.4">
      <c r="A53" s="18" t="s">
        <v>73</v>
      </c>
      <c r="B53" s="5"/>
      <c r="C53" s="7"/>
    </row>
    <row r="54" spans="1:3" ht="60.6" customHeight="1" x14ac:dyDescent="0.4">
      <c r="A54" s="6">
        <v>45</v>
      </c>
      <c r="B54" s="5" t="s">
        <v>63</v>
      </c>
      <c r="C54" s="7"/>
    </row>
    <row r="55" spans="1:3" ht="60.6" customHeight="1" x14ac:dyDescent="0.4">
      <c r="A55" s="6">
        <v>46</v>
      </c>
      <c r="B55" s="5" t="s">
        <v>64</v>
      </c>
      <c r="C55" s="7"/>
    </row>
    <row r="56" spans="1:3" ht="60.6" customHeight="1" x14ac:dyDescent="0.4">
      <c r="A56" s="6">
        <v>47</v>
      </c>
      <c r="B56" s="5" t="s">
        <v>65</v>
      </c>
      <c r="C56" s="7"/>
    </row>
    <row r="57" spans="1:3" ht="60.6" customHeight="1" x14ac:dyDescent="0.4">
      <c r="A57" s="6">
        <v>48</v>
      </c>
      <c r="B57" s="5" t="s">
        <v>66</v>
      </c>
      <c r="C57" s="7"/>
    </row>
    <row r="58" spans="1:3" ht="60.6" customHeight="1" x14ac:dyDescent="0.4">
      <c r="A58" s="6">
        <v>49</v>
      </c>
      <c r="B58" s="5" t="s">
        <v>67</v>
      </c>
      <c r="C58" s="7"/>
    </row>
    <row r="59" spans="1:3" ht="60.6" customHeight="1" x14ac:dyDescent="0.4">
      <c r="A59" s="6">
        <v>50</v>
      </c>
      <c r="B59" s="5" t="s">
        <v>68</v>
      </c>
      <c r="C59" s="7"/>
    </row>
    <row r="60" spans="1:3" ht="60.6" customHeight="1" x14ac:dyDescent="0.4">
      <c r="A60" s="6">
        <v>51</v>
      </c>
      <c r="B60" s="5" t="s">
        <v>69</v>
      </c>
      <c r="C60" s="7"/>
    </row>
    <row r="61" spans="1:3" ht="60.6" customHeight="1" x14ac:dyDescent="0.4">
      <c r="A61" s="6">
        <v>52</v>
      </c>
      <c r="B61" s="5" t="s">
        <v>70</v>
      </c>
      <c r="C61" s="7"/>
    </row>
    <row r="62" spans="1:3" ht="60.6" customHeight="1" x14ac:dyDescent="0.4">
      <c r="A62" s="6">
        <v>53</v>
      </c>
      <c r="B62" s="5" t="s">
        <v>111</v>
      </c>
      <c r="C62" s="7"/>
    </row>
    <row r="63" spans="1:3" ht="60.6" customHeight="1" x14ac:dyDescent="0.4">
      <c r="A63" s="6">
        <v>54</v>
      </c>
      <c r="B63" s="5" t="s">
        <v>71</v>
      </c>
      <c r="C63" s="7"/>
    </row>
    <row r="64" spans="1:3" ht="60.6" customHeight="1" x14ac:dyDescent="0.4">
      <c r="A64" s="6">
        <v>55</v>
      </c>
      <c r="B64" s="5" t="s">
        <v>72</v>
      </c>
      <c r="C64" s="7"/>
    </row>
    <row r="65" spans="1:3" ht="13.15" customHeight="1" x14ac:dyDescent="0.4">
      <c r="A65" s="18" t="s">
        <v>76</v>
      </c>
      <c r="B65" s="6"/>
      <c r="C65" s="6"/>
    </row>
    <row r="66" spans="1:3" ht="60.6" customHeight="1" x14ac:dyDescent="0.4">
      <c r="A66" s="6">
        <v>56</v>
      </c>
      <c r="B66" s="6" t="s">
        <v>77</v>
      </c>
      <c r="C66" s="7"/>
    </row>
    <row r="67" spans="1:3" ht="60.6" customHeight="1" x14ac:dyDescent="0.4">
      <c r="A67" s="6">
        <v>57</v>
      </c>
      <c r="B67" s="5" t="s">
        <v>74</v>
      </c>
      <c r="C67" s="7"/>
    </row>
    <row r="68" spans="1:3" ht="60.6" customHeight="1" x14ac:dyDescent="0.4">
      <c r="A68" s="6">
        <v>58</v>
      </c>
      <c r="B68" s="5" t="s">
        <v>75</v>
      </c>
      <c r="C68" s="7"/>
    </row>
    <row r="69" spans="1:3" ht="60.6" customHeight="1" x14ac:dyDescent="0.4">
      <c r="A69" s="6">
        <v>59</v>
      </c>
      <c r="B69" s="5" t="s">
        <v>78</v>
      </c>
      <c r="C69" s="7"/>
    </row>
    <row r="70" spans="1:3" ht="60.6" customHeight="1" x14ac:dyDescent="0.4">
      <c r="A70" s="6">
        <v>60</v>
      </c>
      <c r="B70" s="5" t="s">
        <v>79</v>
      </c>
      <c r="C70" s="7"/>
    </row>
  </sheetData>
  <phoneticPr fontId="1"/>
  <dataValidations count="2">
    <dataValidation type="list" allowBlank="1" showInputMessage="1" showErrorMessage="1" sqref="C53">
      <formula1>$D$1:$F$1</formula1>
    </dataValidation>
    <dataValidation type="list" allowBlank="1" showInputMessage="1" showErrorMessage="1" sqref="C7:C13 C15:C22 C24:C52 C54:C64 C66:C70">
      <formula1>"〇,△,×"</formula1>
    </dataValidation>
  </dataValidations>
  <pageMargins left="0.70866141732283472" right="0.70866141732283472" top="0.74803149606299213" bottom="0.74803149606299213" header="0.31496062992125984" footer="0.31496062992125984"/>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tabSelected="1" topLeftCell="A25" zoomScale="85" zoomScaleNormal="85" workbookViewId="0">
      <selection activeCell="B29" sqref="B29"/>
    </sheetView>
  </sheetViews>
  <sheetFormatPr defaultColWidth="9" defaultRowHeight="13.5" x14ac:dyDescent="0.4"/>
  <cols>
    <col min="1" max="1" width="7.5" style="2" customWidth="1"/>
    <col min="2" max="2" width="83.75" style="2" customWidth="1"/>
    <col min="3" max="16384" width="9" style="2"/>
  </cols>
  <sheetData>
    <row r="1" spans="1:3" ht="19.899999999999999" customHeight="1" x14ac:dyDescent="0.4">
      <c r="A1" s="14" t="s">
        <v>3</v>
      </c>
      <c r="B1" s="13"/>
      <c r="C1" s="1"/>
    </row>
    <row r="2" spans="1:3" ht="19.899999999999999" customHeight="1" x14ac:dyDescent="0.4">
      <c r="A2" s="3" t="s">
        <v>96</v>
      </c>
      <c r="B2" s="4"/>
      <c r="C2" s="4"/>
    </row>
    <row r="3" spans="1:3" ht="19.899999999999999" customHeight="1" x14ac:dyDescent="0.4">
      <c r="A3" s="3" t="s">
        <v>4</v>
      </c>
      <c r="B3" s="4"/>
      <c r="C3" s="4"/>
    </row>
    <row r="4" spans="1:3" ht="19.899999999999999" customHeight="1" x14ac:dyDescent="0.4">
      <c r="A4" s="3"/>
      <c r="B4" s="4"/>
      <c r="C4" s="4"/>
    </row>
    <row r="5" spans="1:3" x14ac:dyDescent="0.4">
      <c r="A5" s="11" t="s">
        <v>2</v>
      </c>
      <c r="B5" s="12" t="s">
        <v>0</v>
      </c>
      <c r="C5" s="11" t="s">
        <v>1</v>
      </c>
    </row>
    <row r="6" spans="1:3" x14ac:dyDescent="0.4">
      <c r="A6" s="16" t="s">
        <v>84</v>
      </c>
      <c r="B6" s="17"/>
      <c r="C6" s="10"/>
    </row>
    <row r="7" spans="1:3" ht="42.6" customHeight="1" x14ac:dyDescent="0.4">
      <c r="A7" s="8">
        <v>1</v>
      </c>
      <c r="B7" s="9" t="s">
        <v>82</v>
      </c>
      <c r="C7" s="20"/>
    </row>
    <row r="8" spans="1:3" ht="42.6" customHeight="1" x14ac:dyDescent="0.4">
      <c r="A8" s="6">
        <v>2</v>
      </c>
      <c r="B8" s="5" t="s">
        <v>18</v>
      </c>
      <c r="C8" s="20"/>
    </row>
    <row r="9" spans="1:3" ht="87" customHeight="1" x14ac:dyDescent="0.4">
      <c r="A9" s="6">
        <v>3</v>
      </c>
      <c r="B9" s="5" t="s">
        <v>86</v>
      </c>
      <c r="C9" s="20"/>
    </row>
    <row r="10" spans="1:3" ht="42.6" customHeight="1" x14ac:dyDescent="0.4">
      <c r="A10" s="8">
        <v>4</v>
      </c>
      <c r="B10" s="5" t="s">
        <v>5</v>
      </c>
      <c r="C10" s="20"/>
    </row>
    <row r="11" spans="1:3" ht="42.6" customHeight="1" x14ac:dyDescent="0.4">
      <c r="A11" s="6">
        <v>5</v>
      </c>
      <c r="B11" s="5" t="s">
        <v>108</v>
      </c>
      <c r="C11" s="20"/>
    </row>
    <row r="12" spans="1:3" ht="42.6" customHeight="1" x14ac:dyDescent="0.4">
      <c r="A12" s="6">
        <v>6</v>
      </c>
      <c r="B12" s="5" t="s">
        <v>6</v>
      </c>
      <c r="C12" s="20"/>
    </row>
    <row r="13" spans="1:3" ht="42.6" customHeight="1" x14ac:dyDescent="0.4">
      <c r="A13" s="8">
        <v>7</v>
      </c>
      <c r="B13" s="5" t="s">
        <v>89</v>
      </c>
      <c r="C13" s="20"/>
    </row>
    <row r="14" spans="1:3" ht="42.6" customHeight="1" x14ac:dyDescent="0.4">
      <c r="A14" s="8">
        <v>8</v>
      </c>
      <c r="B14" s="5" t="s">
        <v>90</v>
      </c>
      <c r="C14" s="20"/>
    </row>
    <row r="15" spans="1:3" ht="42.6" customHeight="1" x14ac:dyDescent="0.4">
      <c r="A15" s="6">
        <v>9</v>
      </c>
      <c r="B15" s="5" t="s">
        <v>7</v>
      </c>
      <c r="C15" s="20"/>
    </row>
    <row r="16" spans="1:3" ht="42.6" customHeight="1" x14ac:dyDescent="0.4">
      <c r="A16" s="6">
        <v>10</v>
      </c>
      <c r="B16" s="5" t="s">
        <v>107</v>
      </c>
      <c r="C16" s="20"/>
    </row>
    <row r="17" spans="1:3" ht="42.6" customHeight="1" x14ac:dyDescent="0.4">
      <c r="A17" s="8">
        <v>11</v>
      </c>
      <c r="B17" s="5" t="s">
        <v>19</v>
      </c>
      <c r="C17" s="20"/>
    </row>
    <row r="18" spans="1:3" ht="42.6" customHeight="1" x14ac:dyDescent="0.4">
      <c r="A18" s="6">
        <v>12</v>
      </c>
      <c r="B18" s="15" t="s">
        <v>20</v>
      </c>
      <c r="C18" s="20"/>
    </row>
    <row r="19" spans="1:3" ht="42.6" customHeight="1" x14ac:dyDescent="0.4">
      <c r="A19" s="6">
        <v>13</v>
      </c>
      <c r="B19" s="5" t="s">
        <v>8</v>
      </c>
      <c r="C19" s="20"/>
    </row>
    <row r="20" spans="1:3" ht="42.6" customHeight="1" x14ac:dyDescent="0.4">
      <c r="A20" s="8">
        <v>14</v>
      </c>
      <c r="B20" s="5" t="s">
        <v>9</v>
      </c>
      <c r="C20" s="20"/>
    </row>
    <row r="21" spans="1:3" ht="42.6" customHeight="1" x14ac:dyDescent="0.4">
      <c r="A21" s="8">
        <v>15</v>
      </c>
      <c r="B21" s="5" t="s">
        <v>26</v>
      </c>
      <c r="C21" s="20"/>
    </row>
    <row r="22" spans="1:3" ht="42.6" customHeight="1" x14ac:dyDescent="0.4">
      <c r="A22" s="6">
        <v>16</v>
      </c>
      <c r="B22" s="5" t="s">
        <v>21</v>
      </c>
      <c r="C22" s="20"/>
    </row>
    <row r="23" spans="1:3" ht="42.6" customHeight="1" x14ac:dyDescent="0.4">
      <c r="A23" s="6">
        <v>17</v>
      </c>
      <c r="B23" s="5" t="s">
        <v>10</v>
      </c>
      <c r="C23" s="20"/>
    </row>
    <row r="24" spans="1:3" ht="42.6" customHeight="1" x14ac:dyDescent="0.4">
      <c r="A24" s="8">
        <v>18</v>
      </c>
      <c r="B24" s="5" t="s">
        <v>22</v>
      </c>
      <c r="C24" s="20"/>
    </row>
    <row r="25" spans="1:3" ht="42.6" customHeight="1" x14ac:dyDescent="0.4">
      <c r="A25" s="6">
        <v>19</v>
      </c>
      <c r="B25" s="5" t="s">
        <v>23</v>
      </c>
      <c r="C25" s="20"/>
    </row>
    <row r="26" spans="1:3" ht="42.6" customHeight="1" x14ac:dyDescent="0.4">
      <c r="A26" s="6">
        <v>20</v>
      </c>
      <c r="B26" s="5" t="s">
        <v>24</v>
      </c>
      <c r="C26" s="20"/>
    </row>
    <row r="27" spans="1:3" ht="42.6" customHeight="1" x14ac:dyDescent="0.4">
      <c r="A27" s="8">
        <v>21</v>
      </c>
      <c r="B27" s="5" t="s">
        <v>11</v>
      </c>
      <c r="C27" s="20"/>
    </row>
    <row r="28" spans="1:3" ht="42.6" customHeight="1" x14ac:dyDescent="0.4">
      <c r="A28" s="8">
        <v>22</v>
      </c>
      <c r="B28" s="5" t="s">
        <v>25</v>
      </c>
      <c r="C28" s="20"/>
    </row>
    <row r="29" spans="1:3" ht="42.6" customHeight="1" x14ac:dyDescent="0.4">
      <c r="A29" s="6">
        <v>23</v>
      </c>
      <c r="B29" s="5" t="s">
        <v>17</v>
      </c>
      <c r="C29" s="20"/>
    </row>
    <row r="30" spans="1:3" ht="42.6" customHeight="1" x14ac:dyDescent="0.4">
      <c r="A30" s="6">
        <v>24</v>
      </c>
      <c r="B30" s="5" t="s">
        <v>12</v>
      </c>
      <c r="C30" s="20"/>
    </row>
    <row r="31" spans="1:3" ht="42.6" customHeight="1" x14ac:dyDescent="0.4">
      <c r="A31" s="8">
        <v>25</v>
      </c>
      <c r="B31" s="5" t="s">
        <v>112</v>
      </c>
      <c r="C31" s="20"/>
    </row>
    <row r="32" spans="1:3" ht="42.6" customHeight="1" x14ac:dyDescent="0.4">
      <c r="A32" s="6">
        <v>26</v>
      </c>
      <c r="B32" s="5" t="s">
        <v>91</v>
      </c>
      <c r="C32" s="20"/>
    </row>
    <row r="33" spans="1:3" ht="42.6" customHeight="1" x14ac:dyDescent="0.4">
      <c r="A33" s="6">
        <v>27</v>
      </c>
      <c r="B33" s="5" t="s">
        <v>106</v>
      </c>
      <c r="C33" s="20"/>
    </row>
    <row r="34" spans="1:3" ht="42.6" customHeight="1" x14ac:dyDescent="0.4">
      <c r="A34" s="8">
        <v>28</v>
      </c>
      <c r="B34" s="5" t="s">
        <v>87</v>
      </c>
      <c r="C34" s="20"/>
    </row>
    <row r="35" spans="1:3" x14ac:dyDescent="0.4">
      <c r="A35" s="16" t="s">
        <v>85</v>
      </c>
      <c r="B35" s="17"/>
      <c r="C35" s="10"/>
    </row>
    <row r="36" spans="1:3" ht="42.6" customHeight="1" x14ac:dyDescent="0.4">
      <c r="A36" s="8">
        <v>29</v>
      </c>
      <c r="B36" s="9" t="s">
        <v>80</v>
      </c>
      <c r="C36" s="20"/>
    </row>
    <row r="37" spans="1:3" ht="42.6" customHeight="1" x14ac:dyDescent="0.4">
      <c r="A37" s="6">
        <v>30</v>
      </c>
      <c r="B37" s="5" t="s">
        <v>13</v>
      </c>
      <c r="C37" s="20"/>
    </row>
    <row r="38" spans="1:3" ht="42.6" customHeight="1" x14ac:dyDescent="0.4">
      <c r="A38" s="8">
        <v>31</v>
      </c>
      <c r="B38" s="5" t="s">
        <v>14</v>
      </c>
      <c r="C38" s="20"/>
    </row>
    <row r="39" spans="1:3" ht="62.45" customHeight="1" x14ac:dyDescent="0.4">
      <c r="A39" s="6">
        <v>32</v>
      </c>
      <c r="B39" s="5" t="s">
        <v>81</v>
      </c>
      <c r="C39" s="20"/>
    </row>
    <row r="40" spans="1:3" ht="290.45" customHeight="1" x14ac:dyDescent="0.4">
      <c r="A40" s="8">
        <v>33</v>
      </c>
      <c r="B40" s="5" t="s">
        <v>92</v>
      </c>
      <c r="C40" s="20"/>
    </row>
    <row r="41" spans="1:3" ht="42.6" customHeight="1" x14ac:dyDescent="0.4">
      <c r="A41" s="6">
        <v>34</v>
      </c>
      <c r="B41" s="15" t="s">
        <v>93</v>
      </c>
      <c r="C41" s="20"/>
    </row>
    <row r="42" spans="1:3" ht="42.6" customHeight="1" x14ac:dyDescent="0.4">
      <c r="A42" s="8">
        <v>35</v>
      </c>
      <c r="B42" s="15" t="s">
        <v>94</v>
      </c>
      <c r="C42" s="20"/>
    </row>
    <row r="43" spans="1:3" ht="42.6" customHeight="1" x14ac:dyDescent="0.4">
      <c r="A43" s="6">
        <v>36</v>
      </c>
      <c r="B43" s="5" t="s">
        <v>15</v>
      </c>
      <c r="C43" s="20"/>
    </row>
    <row r="44" spans="1:3" ht="42.6" customHeight="1" x14ac:dyDescent="0.4">
      <c r="A44" s="8">
        <v>37</v>
      </c>
      <c r="B44" s="5" t="s">
        <v>16</v>
      </c>
      <c r="C44" s="20"/>
    </row>
    <row r="45" spans="1:3" ht="42.6" customHeight="1" x14ac:dyDescent="0.4">
      <c r="A45" s="6">
        <v>38</v>
      </c>
      <c r="B45" s="5" t="s">
        <v>17</v>
      </c>
      <c r="C45" s="20"/>
    </row>
    <row r="46" spans="1:3" ht="42.6" customHeight="1" x14ac:dyDescent="0.4">
      <c r="A46" s="8">
        <v>39</v>
      </c>
      <c r="B46" s="5" t="s">
        <v>88</v>
      </c>
      <c r="C46" s="20"/>
    </row>
    <row r="47" spans="1:3" ht="42.6" customHeight="1" x14ac:dyDescent="0.4">
      <c r="A47" s="6">
        <v>40</v>
      </c>
      <c r="B47" s="5" t="s">
        <v>83</v>
      </c>
      <c r="C47" s="20"/>
    </row>
  </sheetData>
  <phoneticPr fontId="1"/>
  <dataValidations count="1">
    <dataValidation type="list" allowBlank="1" showInputMessage="1" showErrorMessage="1" sqref="C7:C34 C36:C47">
      <formula1>"〇,△,×"</formula1>
    </dataValidation>
  </dataValidations>
  <pageMargins left="0.70866141732283472" right="0.70866141732283472" top="0.74803149606299213" bottom="0.74803149606299213" header="0.31496062992125984" footer="0.31496062992125984"/>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異動受付支援システム</vt:lpstr>
      <vt:lpstr>事前申請システム（窓口申請書作成等支援システム）</vt:lpstr>
      <vt:lpstr>異動受付支援システム!Print_Titles</vt:lpstr>
      <vt:lpstr>'事前申請システム（窓口申請書作成等支援システム）'!Print_Titles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fxss YONEMOTO KEISUKE</dc:creator>
  <cp:lastModifiedBy>香川 靖恵</cp:lastModifiedBy>
  <cp:lastPrinted>2022-04-22T10:10:22Z</cp:lastPrinted>
  <dcterms:created xsi:type="dcterms:W3CDTF">2022-03-30T07:09:22Z</dcterms:created>
  <dcterms:modified xsi:type="dcterms:W3CDTF">2022-05-15T05:24:47Z</dcterms:modified>
</cp:coreProperties>
</file>